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_r\Desktop\"/>
    </mc:Choice>
  </mc:AlternateContent>
  <xr:revisionPtr revIDLastSave="0" documentId="8_{5FD78BBD-C5C2-4286-A489-60DCAED59330}" xr6:coauthVersionLast="43" xr6:coauthVersionMax="43" xr10:uidLastSave="{00000000-0000-0000-0000-000000000000}"/>
  <bookViews>
    <workbookView xWindow="2037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externalReferences>
    <externalReference r:id="rId13"/>
  </externalReferences>
  <definedNames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41">Hidden_3!$A$1:$A$3</definedName>
    <definedName name="Hidden_342">[1]Hidden_3!$A$1:$A$3</definedName>
    <definedName name="Hidden_448">Hidden_4!$A$1:$A$3</definedName>
    <definedName name="Hidden_449">[1]Hidden_4!$A$1:$A$3</definedName>
    <definedName name="Hidden_549">Hidden_5!$A$1:$A$2</definedName>
    <definedName name="Hidden_550">[1]Hidden_5!$A$1:$A$2</definedName>
  </definedNames>
  <calcPr calcId="0"/>
</workbook>
</file>

<file path=xl/sharedStrings.xml><?xml version="1.0" encoding="utf-8"?>
<sst xmlns="http://schemas.openxmlformats.org/spreadsheetml/2006/main" count="5151" uniqueCount="1545">
  <si>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</si>
  <si>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</si>
  <si>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</si>
  <si>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</si>
  <si>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</si>
  <si>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</si>
  <si>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</si>
  <si>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</si>
  <si>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</si>
  <si>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</si>
  <si>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</si>
  <si>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</si>
  <si>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</si>
  <si>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</si>
  <si>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</si>
  <si>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</si>
  <si>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</si>
  <si>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</si>
  <si>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</si>
  <si>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</si>
  <si>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</si>
  <si>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</si>
  <si>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</si>
  <si>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</si>
  <si>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</si>
  <si>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</si>
  <si>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</si>
  <si>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</si>
  <si>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</si>
  <si>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</si>
  <si>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</si>
  <si>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</si>
  <si>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</si>
  <si>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</si>
  <si>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</si>
  <si>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</si>
  <si>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</si>
  <si>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</si>
  <si>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</si>
  <si>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</si>
  <si>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</si>
  <si>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</si>
  <si>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</si>
  <si>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</si>
  <si>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</si>
  <si>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</si>
  <si>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</si>
  <si>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</si>
  <si>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</si>
  <si>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</si>
  <si>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</si>
  <si>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</si>
  <si>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</si>
  <si>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</si>
  <si>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</si>
  <si>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</si>
  <si>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</si>
  <si>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</si>
  <si>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</si>
  <si>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</si>
  <si>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</si>
  <si>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</si>
  <si>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</si>
  <si>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</si>
  <si>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</si>
  <si>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</si>
  <si>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</si>
  <si>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</si>
  <si>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</si>
  <si>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</si>
  <si>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</si>
  <si>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</si>
  <si>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</si>
  <si>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</si>
  <si>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</si>
  <si>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</si>
  <si>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</si>
  <si>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</si>
  <si>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</si>
  <si>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</si>
  <si>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</si>
  <si>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</si>
  <si>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</si>
  <si>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</si>
  <si>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</si>
  <si>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</si>
  <si>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</si>
  <si>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</si>
  <si>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</si>
  <si>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</si>
  <si>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</si>
  <si>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</si>
  <si>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</si>
  <si>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</si>
  <si>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</si>
  <si>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</si>
  <si>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</si>
  <si>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</si>
  <si>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</si>
  <si>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</si>
  <si>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</si>
  <si>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</si>
  <si>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</si>
  <si>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</si>
  <si>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</si>
  <si>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</si>
  <si>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</si>
  <si>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</si>
  <si>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</si>
  <si>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</si>
  <si>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</si>
  <si>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</si>
  <si>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</si>
  <si>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</si>
  <si>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</si>
  <si>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</si>
  <si>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</si>
  <si>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</si>
  <si>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</si>
  <si>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</si>
  <si>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</si>
  <si>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</si>
  <si>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</si>
  <si>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</si>
  <si>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</si>
  <si>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</si>
  <si>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</si>
  <si>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</si>
  <si>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</si>
  <si>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</si>
  <si>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</si>
  <si>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</si>
  <si>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</si>
  <si>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</si>
  <si>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</si>
  <si>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</si>
  <si>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</si>
  <si>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</si>
  <si>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</si>
  <si>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</si>
  <si>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</si>
  <si>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</si>
  <si>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</si>
  <si>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</si>
  <si>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</si>
  <si>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</si>
  <si>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</si>
  <si>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</si>
  <si>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</si>
  <si>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</si>
  <si>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</si>
  <si>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</si>
  <si>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</si>
  <si>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</si>
  <si>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</si>
  <si>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</si>
  <si>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</si>
  <si>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</si>
  <si>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</si>
  <si>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</si>
  <si>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</si>
  <si>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</si>
  <si>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</si>
  <si>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</si>
  <si>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</si>
  <si>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</si>
  <si>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</si>
  <si>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</si>
  <si>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</si>
  <si>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</si>
  <si>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</si>
  <si>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</si>
  <si>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</si>
  <si>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</si>
  <si>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</si>
  <si>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</si>
  <si>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</si>
  <si>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</si>
  <si>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</si>
  <si>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</si>
  <si>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</si>
  <si>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</si>
  <si>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</si>
  <si>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</si>
  <si>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</si>
  <si>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</si>
  <si>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</si>
  <si>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</si>
  <si>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</si>
  <si>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</si>
  <si>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</si>
  <si>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</si>
  <si>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</si>
  <si>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</si>
  <si>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</si>
  <si>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</si>
  <si>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2018</t>
  </si>
  <si>
    <t>01/04/2018</t>
  </si>
  <si>
    <t>30/06/2018</t>
  </si>
  <si>
    <t>6229402</t>
  </si>
  <si>
    <t>IO-818017999-E1-2018</t>
  </si>
  <si>
    <t>http://bit.ly/2ML8gB1</t>
  </si>
  <si>
    <t>17/04/2018</t>
  </si>
  <si>
    <t>MODULO DIGITAL DE INFORMACIÒN Y APRENDIZAJE</t>
  </si>
  <si>
    <t>23/04/2018</t>
  </si>
  <si>
    <t>http://bit.ly/2MIqgMH</t>
  </si>
  <si>
    <t/>
  </si>
  <si>
    <t>http://bit.ly/2KOR63V</t>
  </si>
  <si>
    <t>MARIA AMPARO</t>
  </si>
  <si>
    <t>RAMOS</t>
  </si>
  <si>
    <t>ORTIZ</t>
  </si>
  <si>
    <t>CONSTRUCCIONES Y MONTAJES MOCHIS S.A. DE C.V.</t>
  </si>
  <si>
    <t>CMM120810LH3</t>
  </si>
  <si>
    <t>POR REUNIR LAS CONDICIONES, TECNICAS, ECONOMICAS REQUERIDAS POR EL H. AYTO.</t>
  </si>
  <si>
    <t>EL H. AYUNTAMIENTO CONSTITUCIONAL DE TEPIC, NAY.</t>
  </si>
  <si>
    <t>DIRECCIÒN DE CONSTRUCCIÒN (COORDINACIÒN DE CONCURSOS)</t>
  </si>
  <si>
    <t>DIRECCIÒN DE CONSTRUCCIÒN (DEPARTAMNETO DE SUPERVICIÒN)</t>
  </si>
  <si>
    <t>MT-DGOPM-R38-2018/01</t>
  </si>
  <si>
    <t>27/04/2018</t>
  </si>
  <si>
    <t>781773.33</t>
  </si>
  <si>
    <t>930682.53</t>
  </si>
  <si>
    <t>984577.89</t>
  </si>
  <si>
    <t>PESOS MEXICANOS</t>
  </si>
  <si>
    <t>NO APLICA</t>
  </si>
  <si>
    <t>TRANSACION BANCARIA</t>
  </si>
  <si>
    <t>EL OBJETO DEL CONTRATO DE ESTA OBRA ES LA DE ASEGURAR  POR PARTE DE LA CONTRATANTE QUE LA CONTRATISTA CUMPLA EN TIEMPO Y FORMA CON LA CONSTRUCCIÓN DE CENTRO DIGITAL (MODULO DIGITAL DE INFORMACIÓN Y APRENDIZAJE), APEGADOS A LA NORMA Y LINEAMIENTOS EN LA LEY GENERAL DE OBRAS PÚBLICAS Y SU REGLAMENTO, GARANTIZANDO DE ESTA FORMA QUE LA OBRA CUMPLA CUALI-CUANTITATIVAMENTE PARA EL OBJETIVO PARA EL CUAL FUE PROPUESTA.</t>
  </si>
  <si>
    <t>02/05/2018</t>
  </si>
  <si>
    <t>30/07/2018</t>
  </si>
  <si>
    <t>http://bit.ly/2OBOKrx</t>
  </si>
  <si>
    <t>RAMO 38</t>
  </si>
  <si>
    <t>FONDO INSTITUCIONAL DE FOMENTO REGIONAL DEL DESARROLLO CIENTIFICO, TECNOLOGICO Y DE INNOVACIÒN</t>
  </si>
  <si>
    <t>EN LA CIUDAD DE TEPIC, NAYARIT</t>
  </si>
  <si>
    <t>CONSTRUCCIÒN DE CENTRO DIGITAL  DE INFORMACIÒN Y APRENDIZAJE</t>
  </si>
  <si>
    <t>http://bit.ly/2w6VFQ2</t>
  </si>
  <si>
    <t>SE INSTALAN LETREROS ALUSIVOS A LA OBRA, Y SE PONEN SEÑALAMIENTOS REGLAMENTARIOS DE PREVENSION Y SEGURIDAD</t>
  </si>
  <si>
    <t>SE SUPERVISA QUE TODOS Y CADA UNO DE LOS CONCEPTOS QUE INTERVIENEN EN LA OBRA, CUMPLA CON LAS ESPECIFICACIONES DE CALIDAD Y CANTIDAD ESPECIFICADAS EN LOS ANALISIS DE LAS TARJETAS DE LOS PRECIOS UNITARIOS</t>
  </si>
  <si>
    <t>http://tepic.gob.mx/transparencia/archivos/2019/04/1554780039_acta_modulo.pdf</t>
  </si>
  <si>
    <t>DIRECCIÒN DE CONSTRUCCIÒN (COORDINACIÒN DE CONCURSOS, DEPARTAMENTO DE PROYECTOS Y DEPARTAMENTO DE SUPERVICIÒN)</t>
  </si>
  <si>
    <t>19/07/2018</t>
  </si>
  <si>
    <t>13/05/2019</t>
  </si>
  <si>
    <t>LOS ESPACIOS VACIOS SE IRÀN LLENANDO CONFORME SE VALLA GENERANDO LA INFORMACIÒN</t>
  </si>
  <si>
    <t>6227451</t>
  </si>
  <si>
    <t>DGOPM-DC-F3-INV-002/2018</t>
  </si>
  <si>
    <t>http://bit.ly/2OzaO60</t>
  </si>
  <si>
    <t>13/06/2018</t>
  </si>
  <si>
    <t>CONSTRUCCION DE EMPEDRADO NORMAL DEL ACCESO PRINCIPAL A LA ENTRADA DEL POBLADO DE BENITO JUARES EN EL MUNICIPIO DE TEPIC, NAYARIT</t>
  </si>
  <si>
    <t>22/06/2018</t>
  </si>
  <si>
    <t>http://bit.ly/2KOoBDx</t>
  </si>
  <si>
    <t>http://bit.ly/2KP6MUE</t>
  </si>
  <si>
    <t>OSCAR GABRIEL</t>
  </si>
  <si>
    <t>RIOS</t>
  </si>
  <si>
    <t>QUINTERO</t>
  </si>
  <si>
    <t>AMEKA DESARROLLO INTEGRAL S. DE R.L. DE C.V</t>
  </si>
  <si>
    <t>ADE171006MC8</t>
  </si>
  <si>
    <t>EL H. AYUNTAMIENTO CONSTITUCIONAL DE TEPIC., NAY.</t>
  </si>
  <si>
    <t>DIRECCIÓN GENERAL DE OBRAS PUBLICAS MUNICIPALES</t>
  </si>
  <si>
    <t>DIRECCIÓN DE CONSTRUCCIÓN (DEPARTAMENTO DE SUPERVISIÓN)</t>
  </si>
  <si>
    <t>MT-DGOPM-F3-2018/03</t>
  </si>
  <si>
    <t>29/07/2018</t>
  </si>
  <si>
    <t>1296499.13</t>
  </si>
  <si>
    <t>1543451.34</t>
  </si>
  <si>
    <t>1618851.39</t>
  </si>
  <si>
    <t>TRANSACIÒN BANCARIA</t>
  </si>
  <si>
    <t>EL OBJETO DEL CONTRATO DE ESTA OBRA ES LA DE ASEGURAR  POR PARTE DE LA CONTRATANTE QUE LA CONTRATISTA CUMPLA EN TIEMPO Y FORMA CON LOS TRABAJOS QUE COMPRENDE LA OBRA: CONSTRUCCIÒN DE EMPEDRADO NORMAL DEL ACCESO PRINCIPAL A LA ENTRADA DEL POBLADO BENITO JUAREZ,  APEGADOS A LA NORMA Y LINEAMIENTOS DE LA LEY GENERAL DE OBRAS PÚBLICAS Y SU REGLAMENTO, GARANTIZANDO DE ESTA FORMA QUE LA OBRA CUMPLA CUALI-CUANTITATIVAMENTE PARA EL OBJETIVO PARA EL CUAL FUE PROPUESTA.</t>
  </si>
  <si>
    <t>16/07/2018</t>
  </si>
  <si>
    <t>14/09/2018</t>
  </si>
  <si>
    <t>http://bit.ly/2OvmPcC</t>
  </si>
  <si>
    <t>FONDO 3 (F3)</t>
  </si>
  <si>
    <t xml:space="preserve"> FONDO PARA LA INFRAESTRUCTURA SOCIAL MUNICIPAL</t>
  </si>
  <si>
    <t>EN LA LOCALIDAD DE BENITO JUAREZ EN EL MUNICIPIO DE TEPIC NAYARIT</t>
  </si>
  <si>
    <t>EMPEDRADO NORMAL DEL ACCESO PRINCIPAL A LA LOCALIDAD</t>
  </si>
  <si>
    <t>http://tepic.gob.mx/transparencia/archivos/2019/04/1554780390_3e1_acta_entrega_recepcion.pdf</t>
  </si>
  <si>
    <t>http://tepic.gob.mx/transparencia/archivos/2019/04/1554780462_3e1_finiquito.pdf</t>
  </si>
  <si>
    <t>DIRECCIÒN DE CONSTRUCCION A TRAVES DE SUS (COORDINACIÒN DE CONCURSOS, DEPARTAMENTO DE PROYECTO Y DEPARATAMENTO DE SUPERVISIÒN)</t>
  </si>
  <si>
    <t>20/07/2018</t>
  </si>
  <si>
    <t>SE IRAN COMPLENTADO LA INFORMACIÒN FALTANTE CONFORME SE VAYA GENERANDO</t>
  </si>
  <si>
    <t>6226297</t>
  </si>
  <si>
    <t>DGOPM-DC-F3-INV-004/2018</t>
  </si>
  <si>
    <t>http://bit.ly/2OEJH9N</t>
  </si>
  <si>
    <t>CONSTRUCCION DE EMPEDRADO AHOGADO EN CONCRETO POR LA CALLE LOMAS BONITAS ENTRE CALLE ZARAGOZA Y CALLE MANUEL LOZADA EN LA COL. LOMAS DE LA LAGUNA.</t>
  </si>
  <si>
    <t>http://bit.ly/2MNZCSm</t>
  </si>
  <si>
    <t>http://bit.ly/2MLdTiQ</t>
  </si>
  <si>
    <t>MARIA RAQUEL</t>
  </si>
  <si>
    <t>ZAMBRANO</t>
  </si>
  <si>
    <t>JUAREZ</t>
  </si>
  <si>
    <t>MARIA RAQUEL ZAMBRANO JUAREZ</t>
  </si>
  <si>
    <t>ZAJR791224NJ0</t>
  </si>
  <si>
    <t>MT-DGOPM-F3-2018/04</t>
  </si>
  <si>
    <t>29/06/2018</t>
  </si>
  <si>
    <t>1380816.73</t>
  </si>
  <si>
    <t>1643829.43</t>
  </si>
  <si>
    <t>1669447.86</t>
  </si>
  <si>
    <t>EL OBJETO DEL CONTRATO DE ESTA OBRA ES LA DE ASEGURAR  POR PARTE DE LA CONTRATANTE QUE LA CONTRATISTA CUMPLA EN TIEMPO Y FORMA CON LOS TRABAJOS QUE COMPRENDE LA OBRA: CONSTRUCCIÒN DE EMPEDRADO AHOGADO POR LA CALLE LOMAS BONITAS ENTRE CALLE ZARAGOZA Y CALLE MANUEL LOZADA COL. LOMAS DE LA LAGUNA,  APEGADOS A LA NORMA Y LINEAMIENTOS DE LA LEY GENERAL DE OBRAS PÚBLICAS Y SU REGLAMENTO, GARANTIZANDO DE ESTA FORMA QUE LA OBRA CUMPLA CUALI-CUANTITATIVAMENTE PARA EL OBJETIVO PARA EL CUAL FUE PROPUESTA.</t>
  </si>
  <si>
    <t>http://bit.ly/2OAG58r</t>
  </si>
  <si>
    <t>FONDO PARA LA INFRAESTRUCTURA SOCIAL MUNICIPAL</t>
  </si>
  <si>
    <t>EN LA CALLE LOMAS BONITA DE LA CALLE LOMAS BONITAS</t>
  </si>
  <si>
    <t>EMPEDRADO AHOGADO EN CONCRETO</t>
  </si>
  <si>
    <t>http://tepic.gob.mx/transparencia/archivos/2019/04/1554780549_4ae_acta_entrega_recepcion.pdf</t>
  </si>
  <si>
    <t>http://tepic.gob.mx/transparencia/archivos/2019/04/1554780618_caratula_de_finiquito.pdf</t>
  </si>
  <si>
    <t>LOS DATOS FALTANTES SE IRAN INCORPORANDO CONFORME SE VAYAN GENERANDO</t>
  </si>
  <si>
    <t>6184978</t>
  </si>
  <si>
    <t>DGOPM-DC-RP-LP-OO1/2018</t>
  </si>
  <si>
    <t>http://bit.ly/2KOxQ6E</t>
  </si>
  <si>
    <t xml:space="preserve">REHABILITACIÓN PARA MÓDULOS DIGITALES (REHABILITACIÓN DE BIBLIOTECAS) VARIAS COLONIAS DE TEPIC. </t>
  </si>
  <si>
    <t>30/04/2018</t>
  </si>
  <si>
    <t>http://bit.ly/2KPrS5l</t>
  </si>
  <si>
    <t>http://bit.ly/2OucKwq</t>
  </si>
  <si>
    <t>JOSÉ RAMÓN</t>
  </si>
  <si>
    <t>ESPERANZA</t>
  </si>
  <si>
    <t>GONZÁLEZ</t>
  </si>
  <si>
    <t xml:space="preserve">JOSÉ RAMÓN ESPERANZA GONZÁLEZ </t>
  </si>
  <si>
    <t>EAGR8308165G1</t>
  </si>
  <si>
    <t>POR REUNIR LAS LAS CONDICIONES, TÉCNICAS, ECONÓMICAS REQUERIDAS POR EL H. AYUNTAMIENTO DE TEPIC.</t>
  </si>
  <si>
    <t xml:space="preserve">DIRECCIÓN GENERAL DE OBRAS PÚBLICAS MUNICIPALES </t>
  </si>
  <si>
    <t>MT-DGOPM-RP-2018/02</t>
  </si>
  <si>
    <t>11/05/2018</t>
  </si>
  <si>
    <t>428724.14</t>
  </si>
  <si>
    <t>510385.87</t>
  </si>
  <si>
    <t>570813.43</t>
  </si>
  <si>
    <t xml:space="preserve">PESOS MEXICANOS </t>
  </si>
  <si>
    <t xml:space="preserve">TRANSACCIÓN BANCARIA </t>
  </si>
  <si>
    <t>EL OBJETO DEL CONTRATO DE ESTA OBRA ES LA DE ASEGURAR  POR PARTE DE LA CONTRATANTE QUE LA CONTRATISTA CUMPLA EN TIEMPO Y FORMA CON LA REHABILITACIÓN PARA MODULOS DIGITALES (REHABILITACIÓN DE BIBLIOTECAS), VARIAS COLONIAS DE TEPIC, APEGADOS A LA NORMA Y LINEAMIENTOS EN LA LEY GENERAL DE OBRAS PÚBLICAS Y SU REGLAMENTO, GARANTIZANDO DE ESTA FORMA QUE LA OBRA CUMPLA CUALI-CUANTITATIVAMENTE PARA EL OBJETIVO PARA EL CUAL FUE PROPUESTA.</t>
  </si>
  <si>
    <t>14/05/2018</t>
  </si>
  <si>
    <t>12/08/2018</t>
  </si>
  <si>
    <t>http://bit.ly/2Ozg3me</t>
  </si>
  <si>
    <t>RECURSOS PROPIOS</t>
  </si>
  <si>
    <t>TEPIC NAY.</t>
  </si>
  <si>
    <t>REHABILITACIÓN DE BIBLIOTECAS</t>
  </si>
  <si>
    <t xml:space="preserve">SE SUPERVISA QUE TODOS Y CADA UNO DE LOS CONCEPTOS </t>
  </si>
  <si>
    <t>http://tepic.gob.mx/transparencia/archivos/2019/04/1554780152_acta_modulos.pdf</t>
  </si>
  <si>
    <t xml:space="preserve">DIRECCIÓN DE CONSTRUCCIÓN A TRAVES DE SUS (COORDINACIÓN DE CONCURSOS, DEPARTAMENTO DE PROYECTOS Y DEPARTAMENTO DE SUPERVISIÓN). </t>
  </si>
  <si>
    <t>27/07/2018</t>
  </si>
  <si>
    <t>SE IRÁN CONTEMPLANDO LA INFORMACIÓN FALTAN TE CONFORME SE VAYA GENERANDO.</t>
  </si>
  <si>
    <t>01/07/2018</t>
  </si>
  <si>
    <t>30/09/2018</t>
  </si>
  <si>
    <t>6081878</t>
  </si>
  <si>
    <t>DGOPM-DC-F3-INV-003/2018</t>
  </si>
  <si>
    <t>http://bit.ly/2MM5Lyw</t>
  </si>
  <si>
    <t>19/06/2018</t>
  </si>
  <si>
    <t>CONSTRUCCIÓN DE EMPEDRADO AHOGADO POR CALLE DINAMARCA ENTRE ESPAÑA Y BUGAMBILIAS, COLONIA VALLE DE ZARAGOZA.</t>
  </si>
  <si>
    <t>http://bit.ly/2OAexjs</t>
  </si>
  <si>
    <t>http://bit.ly/2MIqmUj</t>
  </si>
  <si>
    <t>ANA YANSI</t>
  </si>
  <si>
    <t>RAZON</t>
  </si>
  <si>
    <t>CHAVEZ</t>
  </si>
  <si>
    <t>GRUPO CONSTRUCTOR CASTANEIRA S.A DE C.V</t>
  </si>
  <si>
    <t>GCC141118FC4</t>
  </si>
  <si>
    <t>DIRECCIÓN DE CONSTRUCCIÓN (COORDINADOR DE CONCURSOS).</t>
  </si>
  <si>
    <t>MT-DGOPM-F3-2018/05</t>
  </si>
  <si>
    <t>04/07/2018</t>
  </si>
  <si>
    <t>790497.24</t>
  </si>
  <si>
    <t>941068.14</t>
  </si>
  <si>
    <t>1045730.05</t>
  </si>
  <si>
    <t>EL OBJETO DEL CONTRATO DE ESTA OBRA ES LA DE ASEGURAR  POR PARTE DE LA CONTRATANTE QUE LA CONTRATISTA CUMPLA EN TIEMPO Y FORMA CON LA CONSTRUCCIÓN DE EMPEDRADO AHOGADO POR CALLE DINAMARCA ENTRE ESPAÑA Y BUGAMBILIAS, COLONIA VILLAS DE ZARAGOZA, APEGADOS A LA NORMA Y LINEAMIENTOS EN LA LEY GENERAL DE OBRAS PÚBLICAS Y SU REGLAMENTO, GARANTIZANDO DE ESTA FORMA QUE LA OBRA CUMPLA CUALI-CUANTITATIVAMENTE PARA EL OBJETIVO PARA EL CUAL FUE PROPUESTA.</t>
  </si>
  <si>
    <t>http://bit.ly/2MM700E</t>
  </si>
  <si>
    <t>FONDO 3</t>
  </si>
  <si>
    <t>FONDO PARA LA INFRAESTRUCTURA SOCIAL Y MUNICIPAL</t>
  </si>
  <si>
    <t>EN LA CALLE DINAMARCA ENTRE ESPAÑA Y BUGAMBILIAS, COLONIA VALLE DE ZARAGOZA.</t>
  </si>
  <si>
    <t xml:space="preserve">CONSTRUCCIÓN DE EMPEDRADO AHOGADO  </t>
  </si>
  <si>
    <t>http://tepic.gob.mx/transparencia/archivos/2019/04/1554781255_3ae_acta_entrega_recepcion.pdf</t>
  </si>
  <si>
    <t>http://tepic.gob.mx/transparencia/archivos/2019/04/1554781178_3ae_caratula_finiquito.pdf</t>
  </si>
  <si>
    <t xml:space="preserve">DIRECCIÓN DE CONSTRUCCIÓN A TRAVÉS DE SUS (COORDINACIÓN DE CONCURSOS, DEPARTAMENTO DE PROYECTOS Y DEPARTAMENTO DE SUPERVISIÓN). </t>
  </si>
  <si>
    <t>01/08/2018</t>
  </si>
  <si>
    <t>SE IRÁN COMPLEMENTANDO LA INFORMACIÓN FALTAN TE CONFORME SE VAYA GENERANDO.</t>
  </si>
  <si>
    <t>6066160</t>
  </si>
  <si>
    <t>DGOPM-DC-F3-INV-005/2018</t>
  </si>
  <si>
    <t>http://bit.ly/2OB9Wh0</t>
  </si>
  <si>
    <t>21/06/2018</t>
  </si>
  <si>
    <t>CONSTRUCCIÓN DE EMPEDRADO NORMAL CON HUELLAS DE CONCRETO EN CALLE VILLAS DE ARGENTINA ENTRE PROLONGACIÓN COPAL Y CALLE OJO DE AGUA COLONIA BUENOS AIRES.</t>
  </si>
  <si>
    <t>25/06/2018</t>
  </si>
  <si>
    <t>http://bit.ly/2OCS31E</t>
  </si>
  <si>
    <t>http://bit.ly/2MLMqxv</t>
  </si>
  <si>
    <t>ALEJANDRO ARTURO</t>
  </si>
  <si>
    <t>RUIZ</t>
  </si>
  <si>
    <t>PADILLA</t>
  </si>
  <si>
    <t>ZINVRA S.A DE C.V</t>
  </si>
  <si>
    <t>ZIN140127MJA</t>
  </si>
  <si>
    <t>MT-DGOPM-F3-2018/06</t>
  </si>
  <si>
    <t>423969.71</t>
  </si>
  <si>
    <t>504725.84</t>
  </si>
  <si>
    <t>524016.72</t>
  </si>
  <si>
    <t>EL OBJETO DEL CONTRATO DE ESTA OBRA ES LA DE ASEGURAR  POR PARTE DE LA CONTRATANTE QUE LA CONTRATISTA CUMPLA EN TIEMPO Y FORMA CON LA CONSTRUCCIÓN DE EMPEDRADO NORMAL CON HUELLAS DE CONCRETO EN CALLE VILLAS DE ARGENTINA ENTRE PROLONGACIÓN COPAL Y CALLE OJO DE AGUA, COLONIA BUENOS AIRES, APEGADOS A LA NORMA Y LINEAMIENTOS EN LA LEY GENERAL DE OBRAS PÚBLICAS Y SU REGLAMENTO, GARANTIZANDO DE ESTA FORMA QUE LA OBRA CUMPLA CUALI-CUANTITATIVAMENTE PARA EL OBJETIVO PARA EL CUAL FUE PROPUESTA.</t>
  </si>
  <si>
    <t>http://bit.ly/2OATKfH</t>
  </si>
  <si>
    <t>EN LA CALLE VILLAS DE ARGENTINA ENTRE PROLONGACIÓN COPAL Y CALLE OJO DE AGUA COLONIA BUENOS AIRES.</t>
  </si>
  <si>
    <t xml:space="preserve">CONSTRUCCIÓN DE EMPEDRADO NORMAL CON HUELLA </t>
  </si>
  <si>
    <t>http://tepic.gob.mx/transparencia/archivos/2019/04/1554781646_4e1_acta_entrega_recepcion.pdf</t>
  </si>
  <si>
    <t>http://tepic.gob.mx/transparencia/archivos/2019/04/1554781686_4e1_caratula_finiquito.pdf</t>
  </si>
  <si>
    <t>5979862</t>
  </si>
  <si>
    <t>IO-818017999-E2-2018</t>
  </si>
  <si>
    <t>http://bit.ly/2MM2IGz</t>
  </si>
  <si>
    <t>07/07/2018</t>
  </si>
  <si>
    <t>CONSTRUCCIÓN DE COMEDOR COMUNITARIO EN LA ESCUELA RICARDO FLORES MAGON, COLONIA 2 DE AGOSTO, TEPIC, NAYARIT</t>
  </si>
  <si>
    <t>11/07/2018</t>
  </si>
  <si>
    <t>http://bit.ly/2OBHUSO</t>
  </si>
  <si>
    <t>http://bit.ly/2OBaROu</t>
  </si>
  <si>
    <t xml:space="preserve">CARLOS VLADIMIR </t>
  </si>
  <si>
    <t xml:space="preserve">PONCE </t>
  </si>
  <si>
    <t>OCEGUEDA</t>
  </si>
  <si>
    <t>KAPOC, S.A DE C.V</t>
  </si>
  <si>
    <t>KAP140303LE1</t>
  </si>
  <si>
    <t>MT-DGOPM-R23-2018/07</t>
  </si>
  <si>
    <t>2431145.77</t>
  </si>
  <si>
    <t>2894221.15</t>
  </si>
  <si>
    <t>2925653.56</t>
  </si>
  <si>
    <t>EL OBJETO DEL CONTRATO DE ESTA OBRA ES LA DE ASEGURAR  POR PARTE DE LA CONTRATANTE QUE LA CONTRATISTA CUMPLA EN TIEMPO Y FORMA CON LA CONSTRUCCIÓN DE COMEDOR COMUNITARIO EN LA ESCUELA RICARDO FLORES MAGON, COLONIA 2 DE AGOSTO, TEPIC, NAYARIT, APEGADOS A LA NORMA Y LINEAMIENTOS EN LA LEY GENERAL DE OBRAS PÚBLICAS Y SU REGLAMENTO, GARANTIZANDO DE ESTA FORMA QUE LA OBRA CUMPLA CUALI-CUANTITATIVAMENTE PARA EL OBJETIVO PARA EL CUAL FUE PROPUESTA.</t>
  </si>
  <si>
    <t>31/12/2018</t>
  </si>
  <si>
    <t>http://bit.ly/2ORONQk</t>
  </si>
  <si>
    <t>RAMO 23</t>
  </si>
  <si>
    <t>INVERSIONES ESTRATÉGICAS PARA EL DESARROLLO REGIONAL</t>
  </si>
  <si>
    <t>EN LA ESCUELA RICARDO FLORES MAGON, COLONIA 2 DE AGOSTO, TEPIC, NAYARIT.</t>
  </si>
  <si>
    <t xml:space="preserve">CONSTRUCCIÓN DE COMEDOR COMUNITARIO </t>
  </si>
  <si>
    <t>http://tepic.gob.mx/transparencia/archivos/2019/04/1554781777_acta_comedor.pdf</t>
  </si>
  <si>
    <t>http://tepic.gob.mx/transparencia/archivos/2019/04/1554781843_finiquito_comedor.pdf</t>
  </si>
  <si>
    <t xml:space="preserve">SE IRÁN COMPLEMENTANDO LA INFORMACIÓN FALTAN TE CONFORME SE VAYA GENERANDO. </t>
  </si>
  <si>
    <t>4944866</t>
  </si>
  <si>
    <t>DGOPM-DC-F3-INV-006/2018</t>
  </si>
  <si>
    <t>http://bit.ly/2OPSiXy</t>
  </si>
  <si>
    <t>25/09/2018</t>
  </si>
  <si>
    <t>CONSTRUCCIÓN DE EMPEDRADO AHOGADO POR CALLE ANTONIO MIRANDA ENTRE CAYETANO CHACÓN Y CERRAD, COL. PUERTA DE LA LAGUNA.</t>
  </si>
  <si>
    <t>http://bit.ly/2OS6y1N</t>
  </si>
  <si>
    <t>http://bit.ly/2OPFBfl</t>
  </si>
  <si>
    <t xml:space="preserve">PABLO FRANCISCO </t>
  </si>
  <si>
    <t>LÓPEZ</t>
  </si>
  <si>
    <t>PABLO FRANCISCO LÓPEZ LÓPEZ</t>
  </si>
  <si>
    <t>LOLP760525PZ1</t>
  </si>
  <si>
    <t>MT-DGOPM-F3-2018/08</t>
  </si>
  <si>
    <t>991873.73</t>
  </si>
  <si>
    <t>1180802.05</t>
  </si>
  <si>
    <t>1017932.8</t>
  </si>
  <si>
    <t>1093455.61</t>
  </si>
  <si>
    <t>EL OBJETO DEL CONTRATO DE ESTA OBRA ES LA DE ASEGURAR  POR PARTE DE LA CONTRATANTE QUE LA CONTRATISTA CUMPLA EN TIEMPO Y FORMA CON LA CONSTRUCCIÓN DE EMPEDRADO AHOGADO POR CALLE ANTONIO MIRANDA ENTRE CAYETANO CHACÓN Y CERRADA, COL. PUERTA DE LA LAGUNA, APEGADOS A LA NORMA Y LINEAMIENTOS EN LA LEY GENERAL DE OBRAS PÚBLICAS Y SU REGLAMENTO, GARANTIZANDO DE ESTA FORMA QUE LA OBRA CUMPLA CUALI-CUANTITATIVAMENTE PARA EL OBJETIVO PARA EL CUAL FUE PROPUESTA.</t>
  </si>
  <si>
    <t>29/10/2018</t>
  </si>
  <si>
    <t>http://bit.ly/2ONI4qv</t>
  </si>
  <si>
    <t>EN LA CALLE ANTONIO MIRANDA ENTRE CAYETANO CHACÓN Y CERRADA, COL. PUERTA DE LA LAGUNA.</t>
  </si>
  <si>
    <t>http://tepic.gob.mx/transparencia/archivos/2019/04/1554782022_3ae_acta_entrega_recepcion.pdf</t>
  </si>
  <si>
    <t>http://tepic.gob.mx/transparencia/archivos/2019/04/1554781957_3ae_finiquito.pdf</t>
  </si>
  <si>
    <t xml:space="preserve">LOS CAMPOS FALTANTES SE IRÁN LLENANDO CONFORME SE VAYA GENERANDO LA INFORMACIÓN. </t>
  </si>
  <si>
    <t>4944639</t>
  </si>
  <si>
    <t>DGOPM-DC-F3-INV-007/208</t>
  </si>
  <si>
    <t>http://bit.ly/2ORQRb2</t>
  </si>
  <si>
    <t xml:space="preserve">CONSTRUCCIÓN DE EMPEDRADO NORMAL CON HUELLA DE CONCRETO EN CALLE ACUITAPILCO ENTRE LIBRADO RIVERA Y GERANIO EN LA COLONIA ESTEBAN BACA CALDERO </t>
  </si>
  <si>
    <t>http://bit.ly/2OUMiwQ</t>
  </si>
  <si>
    <t>http://bit.ly/2OQ7t30</t>
  </si>
  <si>
    <t xml:space="preserve">ADRIAN </t>
  </si>
  <si>
    <t>LUNA</t>
  </si>
  <si>
    <t>CASTILLO</t>
  </si>
  <si>
    <t>ADRIAN LUNA CASTILLO</t>
  </si>
  <si>
    <t>LUCA760713KX2</t>
  </si>
  <si>
    <t>MT-DGOPM-F3-2018/09</t>
  </si>
  <si>
    <t>07/08/2018</t>
  </si>
  <si>
    <t>958603.09</t>
  </si>
  <si>
    <t>1141194.15</t>
  </si>
  <si>
    <t>983788.06</t>
  </si>
  <si>
    <t>1039750.2</t>
  </si>
  <si>
    <t>EL OBJETO DEL CONTRATO DE ESTA OBRA ES LA DE ASEGURAR  POR PARTE DE LA CONTRATANTE QUE LA CONTRATISTA CUMPLA EN TIEMPO Y FORMA CON LA CONSTRUCCIÓN DE EMPEDRADO NORMAL CON HUELLAS DE CONCRETO EN CALLE ACUITAPILCO ENTRE LIBRADO RIVERA Y GERANIO EN LA COLONIA ESTEBAN BACA  CALDERON, APEGADOS A LA NORMA Y LINEAMIENTOS EN LA LEY GENERAL DE OBRAS PÚBLICAS Y SU REGLAMENTO, GARANTIZANDO DE ESTA FORMA QUE LA OBRA CUMPLA CUALI-CUANTITATIVAMENTE PARA EL OBJETIVO PARA EL CUAL FUE PROPUESTA.</t>
  </si>
  <si>
    <t>20/08/2018</t>
  </si>
  <si>
    <t>17/11/2018</t>
  </si>
  <si>
    <t>http://bit.ly/2ORrxSD</t>
  </si>
  <si>
    <t xml:space="preserve">EN LA CALLE ACUITAPILCO, COL. ESTEBAN BACA CALDERON </t>
  </si>
  <si>
    <t>http://tepic.gob.mx/transparencia/archivos/2019/04/1554782131_4a1_acta_entrega_recepcion.pdf</t>
  </si>
  <si>
    <t>http://tepic.gob.mx/transparencia/archivos/2019/04/1554782187_4a1_fin_finiquito.pdf</t>
  </si>
  <si>
    <t>24/09/2018</t>
  </si>
  <si>
    <t>SE IRÁN COMPLETANDO LOS CAMPOS CONFORME SE BAYA GENERANDO LA INFORMACIÓN.</t>
  </si>
  <si>
    <t>4910414</t>
  </si>
  <si>
    <t>LO-818017999-E3-2018</t>
  </si>
  <si>
    <t>http://bit.ly/2Id1jtm</t>
  </si>
  <si>
    <t>10/08/2018</t>
  </si>
  <si>
    <t xml:space="preserve">CONSTRUCCIÓN DE EMPEDRADO NORMAL CON HUELLAS DE CONCRETO EN LA CALLE REFORMA ENTRE PRIVADA RÍO GRIJALVA Y CALLE PERÚ COLONIA LOS FRESNOS. </t>
  </si>
  <si>
    <t>14/08/2018</t>
  </si>
  <si>
    <t>http://bit.ly/2Id1Xa2</t>
  </si>
  <si>
    <t>http://bit.ly/2IieLfc</t>
  </si>
  <si>
    <t xml:space="preserve">FRANCISCO JAVIER </t>
  </si>
  <si>
    <t>FAJARDO</t>
  </si>
  <si>
    <t>MARAM ARQUICONSTRUCCIONES, S.A DE C.V</t>
  </si>
  <si>
    <t>MAR030814HVA</t>
  </si>
  <si>
    <t>POR REUNIR LAS CONDICIONES, TÉCNICAS, ECONÓMICAS REQUERIDAS POR EL H. AYTO.</t>
  </si>
  <si>
    <t>MT-DGOPM-R23-2018/10</t>
  </si>
  <si>
    <t>30/08/2018</t>
  </si>
  <si>
    <t>6153866.67</t>
  </si>
  <si>
    <t>7326031.74</t>
  </si>
  <si>
    <t>6943672.78</t>
  </si>
  <si>
    <t>7516260.9</t>
  </si>
  <si>
    <t>EL OBJETO DEL CONTRATO DE ESTA OBRA ES LA DE ASEGURAR  POR PARTE DE LA CONTRATANTE QUE LA CONTRATISTA CUMPLA EN TIEMPO Y FORMA CON LA CONSTRUCCIÓN DE DE EMPEDRADONORMAL CON HUELLA DE CONCRETO EN LA CALLE REFORMA ENTRE PRIVADA RIO GRIJALVA Y CALLE PERU, COL. LOS FRESNOS, APEGADOS A LA NORMA Y LINEAMIENTOS EN LA LEY GENERAL DE OBRAS PÚBLICAS Y SU REGLAMENTO, GARANTIZANDO DE ESTA FORMA QUE LA OBRA CUMPLA CUALI-CUANTITATIVAMENTE PARA EL OBJETIVO PARA EL CUAL FUE PROPUESTA.</t>
  </si>
  <si>
    <t>03/09/2018</t>
  </si>
  <si>
    <t>01/12/2018</t>
  </si>
  <si>
    <t>http://bit.ly/2FZ87cg</t>
  </si>
  <si>
    <t>PROVISIONES SALARIALES Y ECONÓMICAS; PROMOCIÓN Y DESARROLLO AL DEPORTE</t>
  </si>
  <si>
    <t xml:space="preserve">EN LA CALLE REFORMA DE LA COLONIA LOS FRESNOS </t>
  </si>
  <si>
    <t xml:space="preserve">CONSTRUCCIÓN DE EMPEDRADO NORMAL CON HUELLAS DE CONCRETO </t>
  </si>
  <si>
    <t>SE INSTALAN LETREROS ALUSIVOS A LA OBRA, Y SE PONEN SEÑALAMIENTOS REGLAMENTARIOS DE PREVENSIÓN Y SEGURIDAD</t>
  </si>
  <si>
    <t>SE SUPERVISA QUE TODOS Y CADA UNO DE LOS CONCEPTOS QUE INTERVIENEN EN LA OBRA, CUMPLA CON LAS ESPECIFICACIONES DE CALIDAD Y CANTIDAD ESPECIFICADAS EN LOS ANÁLISIS DE LAS TARJETAS DE LOS PRECIOS UNITARIOS</t>
  </si>
  <si>
    <t>04/10/2018</t>
  </si>
  <si>
    <t xml:space="preserve">SE IRÁN CONTEMPLANDO LA INFORMACIÓN FALTAN TE CONFORME SE VAYA GENERANDO.  </t>
  </si>
  <si>
    <t>4910359</t>
  </si>
  <si>
    <t>IO-818017999-E4-2018</t>
  </si>
  <si>
    <t>http://bit.ly/2IqupoS</t>
  </si>
  <si>
    <t>21/08/2018</t>
  </si>
  <si>
    <t xml:space="preserve">CONSTRUCCIÓN DE TECHUMBRE EN LA CANCHA DE USOS MÚLTIPLES DE LA COLONIA REFORMA  </t>
  </si>
  <si>
    <t>24/08/2018</t>
  </si>
  <si>
    <t>http://bit.ly/2IlBaIT</t>
  </si>
  <si>
    <t>http://bit.ly/2IkOtsW</t>
  </si>
  <si>
    <t xml:space="preserve">JULIAN ALBERTO </t>
  </si>
  <si>
    <t xml:space="preserve">NAVARRETE </t>
  </si>
  <si>
    <t>VALERA</t>
  </si>
  <si>
    <t>JULIAN ALBERTO NAVARRETE VALERA</t>
  </si>
  <si>
    <t>NAVJ8111029KJ7</t>
  </si>
  <si>
    <t>MT-DGOPM-R23-2018/11</t>
  </si>
  <si>
    <t>11/09/2018</t>
  </si>
  <si>
    <t>2755247.68</t>
  </si>
  <si>
    <t>3280056.76</t>
  </si>
  <si>
    <t>3307706.64</t>
  </si>
  <si>
    <t>TRANSACCIÓN BANCARIA</t>
  </si>
  <si>
    <t>EL OBJETO DEL CONTRATO DE ESTA OBRA ES LA DE ASEGURAR  POR PARTE DE LA CONTRATANTE QUE LA CONTRATISTA CUMPLA EN TIEMPO Y FORMA CON LA CONSTRUCCIÓN DE TECHUMBRE EN LA CANCHA DE USOS MÚLTIPLES DE LA COLONIA REFORMA, APEGADOS A LA NORMA Y LINEAMIENTOS EN LA LEY GENERAL DE OBRAS PÚBLICAS Y SU REGLAMENTO, GARANTIZANDO DE ESTA FORMA QUE LA OBRA CUMPLA CUALI-CUANTITATIVAMENTE PARA EL OBJETIVO PARA EL CUAL FUE PROPUESTA.</t>
  </si>
  <si>
    <t>20/09/2018</t>
  </si>
  <si>
    <t>28/12/2018</t>
  </si>
  <si>
    <t>http://bit.ly/2IkMgh1</t>
  </si>
  <si>
    <t>EN LA CANCHA DE USOS MÚLTIPLES DE LA COLONIA REFORMA.</t>
  </si>
  <si>
    <t>CONSTRUCCIÓN DE TECHUMBRE</t>
  </si>
  <si>
    <t>http://tepic.gob.mx/transparencia/archivos/2019/04/1554782400_acta_techumbre.pdf</t>
  </si>
  <si>
    <t>http://tepic.gob.mx/transparencia/archivos/2019/04/1554782472_finiquito_techumbre.pdf</t>
  </si>
  <si>
    <t>SE IRÁN COMPLEMENTANDO LOS CAMPOS CONFORME SE BAYA GENERANDO LA INFORMACIÓN.</t>
  </si>
  <si>
    <t>4910131</t>
  </si>
  <si>
    <t>IO-818017999-E5-2018</t>
  </si>
  <si>
    <t>http://bit.ly/2IojeNM</t>
  </si>
  <si>
    <t>04/09/2018</t>
  </si>
  <si>
    <t>CONSTRUCCIÓN DE PAVIMENTO HIDRÁULICO E INFRAESTRUCTURA BÁSICA EN LA CALLE EMILIANO ZAPATA ENTRE LÁZARO CÁRDENAS Y VÍAS DEL FFCC. COLONIA 2 DE AGOSTO</t>
  </si>
  <si>
    <t>07/09/2018</t>
  </si>
  <si>
    <t>http://bit.ly/2InrY6C</t>
  </si>
  <si>
    <t>http://bit.ly/2IpEcf1</t>
  </si>
  <si>
    <t xml:space="preserve">MANUEL </t>
  </si>
  <si>
    <t xml:space="preserve">LEON </t>
  </si>
  <si>
    <t>RAMÍREZ</t>
  </si>
  <si>
    <t xml:space="preserve">ELECTRIFICACIÓN Y CONSTRUCCIÓN LEMARA S.A DE C.V </t>
  </si>
  <si>
    <t>ECL140204C12</t>
  </si>
  <si>
    <t>MT-DGOPM-R23-2018/12</t>
  </si>
  <si>
    <t>28/09/2018</t>
  </si>
  <si>
    <t>2073063.26</t>
  </si>
  <si>
    <t>2467932.45</t>
  </si>
  <si>
    <t>2575873.7</t>
  </si>
  <si>
    <t>EL OBJETO DEL CONTRATO DE ESTA OBRA ES LA DE ASEGURAR  POR PARTE DE LA CONTRATANTE QUE LA CONTRATISTA CUMPLA EN TIEMPO Y FORMA CON LA CONSTRUCCIÓN DE PAVIMENTO HIDRAULICO E INFRAESTRUCTURA BASICA EN CALLE EMILIANO ZAPATA DEL FFCC. COLONIA 2 DE AGOSTO, APEGADOS A LA NORMA Y LINEAMIENTOS EN LA LEY GENERAL DE OBRAS PÚBLICAS Y SU REGLAMENTO, GARANTIZANDO DE ESTA FORMA QUE LA OBRA CUMPLA CUALI-CUANTITATIVAMENTE PARA EL OBJETIVO PARA EL CUAL FUE PROPUESTA.</t>
  </si>
  <si>
    <t>01/10/2018</t>
  </si>
  <si>
    <t>29/12/2018</t>
  </si>
  <si>
    <t>http://bit.ly/2Iqqmd4</t>
  </si>
  <si>
    <t>EN LA CALLE EMILIANO ZAPATA DEL FFCC. COLONIA 2 DE AGOSTO</t>
  </si>
  <si>
    <t xml:space="preserve">CONSTRUCCIÓN DE PAVIMENTO HIDRÁULICO </t>
  </si>
  <si>
    <t>http://tepic.gob.mx/transparencia/archivos/2019/04/1554782585_4ae_acta_entrega_recepcion.pdf</t>
  </si>
  <si>
    <t>http://tepic.gob.mx/transparencia/archivos/2019/04/1554782639_4ae_caratula_finiquito.pdf</t>
  </si>
  <si>
    <t xml:space="preserve">LOS CAMPOS FALTANTES SE IRAN LLENANDO CONFORME SE VAYA GENERANDO LA INFORMACIÓN. </t>
  </si>
  <si>
    <t>4900567</t>
  </si>
  <si>
    <t>IO-818017999-E6-2018</t>
  </si>
  <si>
    <t>http://bit.ly/2IlNIzP</t>
  </si>
  <si>
    <t>CONSTRUCCIÓN DE PAVIMENTO ASFÁLTICO EN CALLE CHACALA ENTRE LIBRAMIENTO Y JESÚS MARÍA COLONIA MORELOS.</t>
  </si>
  <si>
    <t>http://bit.ly/2IlNWa9</t>
  </si>
  <si>
    <t>http://bit.ly/2InBuqh</t>
  </si>
  <si>
    <t>FERMIN EDUARDO</t>
  </si>
  <si>
    <t xml:space="preserve">MEJÍA </t>
  </si>
  <si>
    <t>RODRÍGUEZ</t>
  </si>
  <si>
    <t>FERMIN EDUARDO MEJÍA RODRÍGUEZ</t>
  </si>
  <si>
    <t>MERF921021M39</t>
  </si>
  <si>
    <t>MT-DGOPM-R23-2018/13</t>
  </si>
  <si>
    <t>831164.48</t>
  </si>
  <si>
    <t>989481.52</t>
  </si>
  <si>
    <t>999859.74</t>
  </si>
  <si>
    <t>EL OBJETO DEL CONTRATO DE ESTA OBRA ES LA DE ASEGURAR  POR PARTE DE LA CONTRATANTE QUE LA CONTRATISTA CUMPLA EN TIEMPO Y FORMA CON LA CONSTRUCCIÓN DE PAVIMENTO ASFALTICO EN CALLE CHACALA ENTRE LIBRAMIENTO Y JESUS MARIA, COL. ,MORELOS, APEGADOS A LA NORMA Y LINEAMIENTOS EN LA LEY GENERAL DE OBRAS PÚBLICAS Y SU REGLAMENTO, GARANTIZANDO DE ESTA FORMA QUE LA OBRA CUMPLA CUALI-CUANTITATIVAMENTE PARA EL OBJETIVO PARA EL CUAL FUE PROPUESTA.</t>
  </si>
  <si>
    <t>http://bit.ly/2IpcGze</t>
  </si>
  <si>
    <t xml:space="preserve">EN LA CALLE CHACALA DE LA COLONIA MORELOS </t>
  </si>
  <si>
    <t xml:space="preserve">CONSTRUCCIÓN  DE PAVIMENTO ASFALTICO </t>
  </si>
  <si>
    <t>http://tepic.gob.mx/transparencia/archivos/2019/04/1554782755_acta_chacala.pdf</t>
  </si>
  <si>
    <t>http://tepic.gob.mx/transparencia/archivos/2019/04/1554782796_finiquito_chacala.pdf</t>
  </si>
  <si>
    <t xml:space="preserve">LOS CAMPOS FALTANTES SE IRÁN LLENANDO CONFORME SE VAYA GENERANDO LA INFORMACIÓN.  </t>
  </si>
  <si>
    <t>4900396</t>
  </si>
  <si>
    <t>LO-818017999-E7-2018</t>
  </si>
  <si>
    <t>http://bit.ly/2IoQ1C3</t>
  </si>
  <si>
    <t>17/09/2018</t>
  </si>
  <si>
    <t xml:space="preserve">CONSTRUCCIÓN DE PAVIMENTO HIDRÁULICO EN CALLE PRIETO CRISPIN COLONIA 2 DE AGOSTO </t>
  </si>
  <si>
    <t>19/09/2018</t>
  </si>
  <si>
    <t>http://bit.ly/2ImxgiT</t>
  </si>
  <si>
    <t>http://bit.ly/2IiQG8l</t>
  </si>
  <si>
    <t>LILIANA  CORINA</t>
  </si>
  <si>
    <t xml:space="preserve">RIVAS </t>
  </si>
  <si>
    <t xml:space="preserve">ALVAREZ </t>
  </si>
  <si>
    <t>REVESTIMIENTO INGENIERÍA CONSTRUCCIÓN ASESORÍA S.A DE C.V</t>
  </si>
  <si>
    <t>RIC030110H51</t>
  </si>
  <si>
    <t>MT-DGOPM-R23-2018/14</t>
  </si>
  <si>
    <t>4590109.86</t>
  </si>
  <si>
    <t>5464416.49</t>
  </si>
  <si>
    <t>5041991.9</t>
  </si>
  <si>
    <t>5509655.22</t>
  </si>
  <si>
    <t>EL OBJETO DEL CONTRATO DE ESTA OBRA ES LA DE ASEGURAR  POR PARTE DE LA CONTRATANTE QUE LA CONTRATISTA CUMPLA EN TIEMPO Y FORMA CON LA CONSTRUCCIÓN DE PAVIMENTO HIDRÁULICO EN CALLE PRIETO CRISPIN, COLONIA 2 DE AGOSTO, APEGADOS A LA NORMA Y LINEAMIENTOS EN LA LEY GENERAL DE OBRAS PÚBLICAS Y SU REGLAMENTO, GARANTIZANDO DE ESTA FORMA QUE LA OBRA CUMPLA CUALI-CUANTITATIVAMENTE PARA EL OBJETIVO PARA EL CUAL FUE PROPUESTA.</t>
  </si>
  <si>
    <t>15/10/2018</t>
  </si>
  <si>
    <t>28/10/2018</t>
  </si>
  <si>
    <t>http://bit.ly/2ImOf5r</t>
  </si>
  <si>
    <t>EN LA CALLE PRIETO CRISPIN, COLONIA 2 DE AGOSTO.</t>
  </si>
  <si>
    <t>http://tepic.gob.mx/transparencia/archivos/2019/04/1554782866_acta_prieto_crispin.pdf</t>
  </si>
  <si>
    <t>http://tepic.gob.mx/transparencia/archivos/2019/04/1554782912_finiquito_prieto_crispin.pdf</t>
  </si>
  <si>
    <t>LOS CAMPOS FALTANTES SE LLENARAN CONFORME SE VAYA GENERANDO LA INFORMACIÓN.</t>
  </si>
  <si>
    <t>4263635</t>
  </si>
  <si>
    <t>DGOPM-DC-F3-INV-008/2018</t>
  </si>
  <si>
    <t>http://bit.ly/2IlS2ix</t>
  </si>
  <si>
    <t>26/09/2018</t>
  </si>
  <si>
    <t>CONSTRUCCIÓN DE EMPEDRADO AHOGADO CALLE TRIBU JUDA ENTRE TRIBU LEVI Y TRIBU BENJAMÍN Y CALLE TRIBU LEVI ENTRE TRIBU JUDA ZABULON BETHEL.</t>
  </si>
  <si>
    <t>http://bit.ly/2InRk4g</t>
  </si>
  <si>
    <t>http://bit.ly/2Io2whe</t>
  </si>
  <si>
    <t>DALIA</t>
  </si>
  <si>
    <t>HERNÁNDEZ</t>
  </si>
  <si>
    <t>SAUCEDO</t>
  </si>
  <si>
    <t>RETMOL, S DE R.L DE C.V</t>
  </si>
  <si>
    <t>REM180427919</t>
  </si>
  <si>
    <t>:: POR REUNIR LAS CONDICIONES, TÉCNICAS, ECONÓMICAS REQUERIDAS POR EL H. AYTO.</t>
  </si>
  <si>
    <t>DIRECCIÓN DE CONSTRUCCIÓN (DEPARTAMENTO DE SUPERVISIÓN).</t>
  </si>
  <si>
    <t>MT-DGOPM-F3-2018/16</t>
  </si>
  <si>
    <t>1182982.95</t>
  </si>
  <si>
    <t>1408313.03</t>
  </si>
  <si>
    <t>1511227.96</t>
  </si>
  <si>
    <t>EL OBJETO DEL CONTRATO DE ESTA OBRA ES LA DE ASEGURAR  POR PARTE DE LA CONTRATANTE QUE LA CONTRATISTA CUMPLA EN TIEMPO Y FORMA CON LA CONSTRUCCIÓN DE EMPEDRADO AHOGADO CALLE TRIBU JUDA ENTRE TRIBU LEVI Y TRIBU BENJAMIN Y CALLE TRIBU DE LEVI, ENTRE TRIBU JUDA Y TIBU ZABULON COLONIA BETHEL, APEGADOS A LA NORMA Y LINEAMIENTOS EN LA LEY GENERAL DE OBRAS PÚBLICAS Y SU REGLAMENTO, GARANTIZANDO DE ESTA FORMA QUE LA OBRA CUMPLA CUALI-CUANTITATIVAMENTE PARA EL OBJETIVO PARA EL CUAL FUE PROPUESTA.</t>
  </si>
  <si>
    <t>22/10/2018</t>
  </si>
  <si>
    <t>http://bit.ly/2Ipfhcs</t>
  </si>
  <si>
    <t>EN LA CALLE TRIBU JUDA DE LA CALONIA BETHEL TEPIC, NAY.</t>
  </si>
  <si>
    <t>CONSTRUCCIÓN DE EMPEDRADO AHOGADO</t>
  </si>
  <si>
    <t>http://tepic.gob.mx/transparencia/archivos/2019/04/1554783118_2a1_acta_entrega_recepcion.pdf</t>
  </si>
  <si>
    <t>http://tepic.gob.mx/transparencia/archivos/2019/04/1554783166_2a1_caratual_finiquito.pdf</t>
  </si>
  <si>
    <t>DIRECCIÓN DE CONSTRUCCIÓN A TRAVÉS DE SUS (COORDINACIÓN DE CONCURSOS, DEPARTAMENTO DE PROYECTOS Y DEPARTAMENTO DE SUPERVISIÓN).</t>
  </si>
  <si>
    <t>15/11/2018</t>
  </si>
  <si>
    <t>LOS CAMPOS FALTANTES DE LLENARAN CONFORME DE GENERE LA INFORMACIÓN.</t>
  </si>
  <si>
    <t>01/01/2018</t>
  </si>
  <si>
    <t>31/03/2018</t>
  </si>
  <si>
    <t>4262095</t>
  </si>
  <si>
    <t>.. DIRECCIÓN DE CONSTRUCCIÓN A TRAVÉS DE SUS (COORDINACIÓN DE CONCURSOS, DEPARTAMENTO DE PROYECTOS Y DEPARTAMENTO DE SUPERVISIÓN).</t>
  </si>
  <si>
    <t>30/03/2018</t>
  </si>
  <si>
    <t>EN EL PRIMER TRIMESTRE NO HUBO OBRAS POR CONCURSAR.</t>
  </si>
  <si>
    <t>4262091</t>
  </si>
  <si>
    <t>DGOPM-DC-F3-INV-009/2018</t>
  </si>
  <si>
    <t>http://bit.ly/2InZ8Dl</t>
  </si>
  <si>
    <t>CONSTRUCCIÓN DE EMPEDRADO AHOGADO EN AVENIDA DE LAS ROSAS ENTRE GIRASOL Y CRISANTEMO, COLONIA EL OCHO.</t>
  </si>
  <si>
    <t>http://bit.ly/2Imv9LP</t>
  </si>
  <si>
    <t>http://bit.ly/2InRVmM</t>
  </si>
  <si>
    <t xml:space="preserve">FERNANDO JESUS </t>
  </si>
  <si>
    <t>SÁNCHEZ</t>
  </si>
  <si>
    <t>ZATARAIN</t>
  </si>
  <si>
    <t>FERNANDO JESUS SÁNCHEZ ZATARAIN</t>
  </si>
  <si>
    <t>SAZF731223SJ2</t>
  </si>
  <si>
    <t>MT-DGOPM-F3-2018/17</t>
  </si>
  <si>
    <t>736688.37</t>
  </si>
  <si>
    <t>877009.96</t>
  </si>
  <si>
    <t>889790.96</t>
  </si>
  <si>
    <t>EL OBJETO DEL CONTRATO DE ESTA OBRA ES LA DE ASEGURAR  POR PARTE DE LA CONTRATANTE QUE LA CONTRATISTA CUMPLA EN TIEMPO Y FORMA CON LA CONSTRUCCIÓN DE EMPEDRADO AHOGADO EN AVENIDA DE LAS ROSAS ENTRE GIRASOL Y CRISANTEMO, COL. EL OCHO, APEGADOS A LA NORMA Y LINEAMIENTOS EN LA LEY GENERAL DE OBRAS PÚBLICAS Y SU REGLAMENTO, GARANTIZANDO DE ESTA FORMA QUE LA OBRA CUMPLA CUALI-CUANTITATIVAMENTE PARA EL OBJETIVO PARA EL CUAL FUE PROPUESTA.</t>
  </si>
  <si>
    <t>20/12/2018</t>
  </si>
  <si>
    <t>http://bit.ly/2ImQiGF</t>
  </si>
  <si>
    <t xml:space="preserve">FONDO PARA LA INFRAESTRUCTURA SOCIAL MUNICIPAL </t>
  </si>
  <si>
    <t>EN LA AVENIDA DE LAS ROSAS ENTRE GIRASOL Y CRISANTEMO, DE LA COL. EL OCHO, TEPIC NAY.</t>
  </si>
  <si>
    <t>http://tepic.gob.mx/transparencia/archivos/2019/04/1554783248_2ae_acta_entrega_-_recepcion.pdf</t>
  </si>
  <si>
    <t>http://tepic.gob.mx/transparencia/archivos/2019/04/1554783311_2ae_caratula_finiquito.pdf</t>
  </si>
  <si>
    <t>16/11/2018</t>
  </si>
  <si>
    <t>15/05/2019</t>
  </si>
  <si>
    <t xml:space="preserve">LOS CAMPOS FALTANTES SE IRÍAN LLENANDO CONFORME SE VAYA GENERANDO LA INFORMACIÓN. </t>
  </si>
  <si>
    <t>4262090</t>
  </si>
  <si>
    <t>(A)DGOPM-DC-F3-INV-010/2018</t>
  </si>
  <si>
    <t>http://bit.ly/2IuVhEe</t>
  </si>
  <si>
    <t>05/10/2018</t>
  </si>
  <si>
    <t>REHABILITACIÓN DEL SISTEMA DE AGUA POTABLE CALLE OSIEL SANDOVAL ENTRE JUAN RAMOS Y MANUEL TOPETE COLONIA CAMINERA.</t>
  </si>
  <si>
    <t>09/10/2018</t>
  </si>
  <si>
    <t>http://bit.ly/2IoC5YR</t>
  </si>
  <si>
    <t>http://bit.ly/2InFGGJ</t>
  </si>
  <si>
    <t xml:space="preserve">EFRAIN </t>
  </si>
  <si>
    <t xml:space="preserve">ZARATE </t>
  </si>
  <si>
    <t xml:space="preserve">OCAMPO </t>
  </si>
  <si>
    <t>GRUPO CONSTRUCTOR ZAOC DE C.V</t>
  </si>
  <si>
    <t>GCZ140718NWA</t>
  </si>
  <si>
    <t>(A)MT-DGOPM-F3-2018/18</t>
  </si>
  <si>
    <t>23/10/2018</t>
  </si>
  <si>
    <t>208318.8</t>
  </si>
  <si>
    <t>247998.57</t>
  </si>
  <si>
    <t>644100.02</t>
  </si>
  <si>
    <t>699985.45</t>
  </si>
  <si>
    <t>EL OBJETO DEL CONTRATO DE ESTA OBRA ES LA DE ASEGURAR  POR PARTE DE LA CONTRATANTE QUE LA CONTRATISTA CUMPLA EN TIEMPO Y FORMA CON LA REHABILITACIÓN DEL SISTEMA DE AGUA POTABLE, CALLE OSIEL SANDOVAL ENTRE JUAN RAMOS Y MANUEL TOPETE, COL. CAMINERA, APEGADOS A LA NORMA Y LINEAMIENTOS EN LA LEY GENERAL DE OBRAS PÚBLICAS Y SU REGLAMENTO, GARANTIZANDO DE ESTA FORMA QUE LA OBRA CUMPLA CUALI-CUANTITATIVAMENTE PARA EL OBJETIVO PARA EL CUAL FUE PROPUESTA.</t>
  </si>
  <si>
    <t>01/11/2018</t>
  </si>
  <si>
    <t>30/12/2018</t>
  </si>
  <si>
    <t>http://bit.ly/2IoiEjH</t>
  </si>
  <si>
    <t>CALLE OSIEL SANDOVAL DE LA COL. CAMINERA, TEPIC NAY.</t>
  </si>
  <si>
    <t xml:space="preserve">REHABILITACIÓN DEL SISTEMA DE AGUA POTABLE </t>
  </si>
  <si>
    <t>http://tepic.gob.mx/transparencia/archivos/2019/04/1554783426_acta_ap_caminera.pdf</t>
  </si>
  <si>
    <t>http://tepic.gob.mx/transparencia/archivos/2019/04/1554783471_finiquito_ap_caminera.pdf</t>
  </si>
  <si>
    <t xml:space="preserve">LOS CAMPOS FALTANTES SE IRÁN LLENADO CONFORME DE VAYA GENERANDO LA INFORMACIÓN. </t>
  </si>
  <si>
    <t>4262068</t>
  </si>
  <si>
    <t>(B)DGOPM-DC-F3-INV-010/2018</t>
  </si>
  <si>
    <t>REHABILITACIÓN DEL SISTEMA DE ALCANTARILLADO SANITARIO CALLE OSIEL SANDOVAL ENTRE JUAN RAMOS Y MANUEL TOPETE COLONIA CAMINERA.</t>
  </si>
  <si>
    <t>OCAMPO</t>
  </si>
  <si>
    <t>(B)MT-DGOPM-F3-2018/18</t>
  </si>
  <si>
    <t>332725.22</t>
  </si>
  <si>
    <t>396101.45</t>
  </si>
  <si>
    <t>EL OBJETO DEL CONTRATO DE ESTA OBRA ES LA DE ASEGURAR  POR PARTE DE LA CONTRATANTE QUE LA CONTRATISTA CUMPLA EN TIEMPO Y FORMA CON LA REHABILITACIÓN DEL SISTEMA DE ALCANTARILLADO SANITARIO, CALLE OSIEL SANDOVAL ENTRE JUAN RAMOS Y MANUEL TOPETE, COL. CAMINERA, APEGADOS A LA NORMA Y LINEAMIENTOS EN LA LEY GENERAL DE OBRAS PÚBLICAS Y SU REGLAMENTO, GARANTIZANDO DE ESTA FORMA QUE LA OBRA CUMPLA CUALI-CUANTITATIVAMENTE PARA EL OBJETIVO PARA EL CUAL FUE PROPUESTA.</t>
  </si>
  <si>
    <t xml:space="preserve">REHABILITACIÓN DEL SISTEMA DE ALCANTARILLADO SANITARIO  </t>
  </si>
  <si>
    <t>http://tepic.gob.mx/transparencia/archivos/2019/04/1554783523_acta_as_caminera.pdf</t>
  </si>
  <si>
    <t>http://tepic.gob.mx/transparencia/archivos/2019/04/1554783568_finiquito_as_caminera.pdf</t>
  </si>
  <si>
    <t>LOS CAMPOS FALTANTES SE IRÁN LLENANDO CONFORME SE VAYA GENERANDO LA INFORMACIÓN.</t>
  </si>
  <si>
    <t>4262007</t>
  </si>
  <si>
    <t>(A)DGOPM-DC-F3-INV-011/2018</t>
  </si>
  <si>
    <t>http://bit.ly/2IpFpmC</t>
  </si>
  <si>
    <t>REHABILITACIÓN DEL SISTEMA DE AGUA PÓTABLE CALLE VESUBIO ENTRE CEBORUCO Y BOULERVARD TEPIC-XALISCO COLONIA MIRAVALLES.</t>
  </si>
  <si>
    <t>http://bit.ly/2Isq1Ws</t>
  </si>
  <si>
    <t>VIDA CONSTRUYE, S.A DE C.V.</t>
  </si>
  <si>
    <t>VCO030702DJA</t>
  </si>
  <si>
    <t>(A)MT-DGOPM-F3-2018/19</t>
  </si>
  <si>
    <t>414999.26</t>
  </si>
  <si>
    <t>494046.74</t>
  </si>
  <si>
    <t>1279193.77</t>
  </si>
  <si>
    <t>1293049.57</t>
  </si>
  <si>
    <t>EL OBJETO DEL CONTRATO DE ESTA OBRA ES LA DE ASEGURAR  POR PARTE DE LA CONTRATANTE QUE LA CONTRATISTA CUMPLA EN TIEMPO Y FORMA CON LA REHABILITACIÓN DEL SISTEMA DE AGUA POTABLE, CALLE VESUBIO ENTRE CEBORUCO Y BOULERVARD TEPIC-XALISCO, COL. MIRAVALLES, APEGADOS A LA NORMA Y LINEAMIENTOS EN LA LEY GENERAL DE OBRAS PÚBLICAS Y SU REGLAMENTO, GARANTIZANDO DE ESTA FORMA QUE LA OBRA CUMPLA CUALI-CUANTITATIVAMENTE PARA EL OBJETIVO PARA EL CUAL FUE PROPUESTA.</t>
  </si>
  <si>
    <t>http://bit.ly/2IqRdWK</t>
  </si>
  <si>
    <t>CALLE VESUBIO, COL. MIRAVALLES, TEPIC NAY</t>
  </si>
  <si>
    <t>http://tepic.gob.mx/transparencia/archivos/2019/04/1554783665_acta_ap_miravalles.pdf</t>
  </si>
  <si>
    <t>http://tepic.gob.mx/transparencia/archivos/2019/04/1554783708_finiquito_ap_miravalles.pdf</t>
  </si>
  <si>
    <t xml:space="preserve">LOS CAMPOS FALTANTES SE IRÁN LLENADO CONFORME SE VAYA GENERANDO LA INFORMACIÓN.  </t>
  </si>
  <si>
    <t>4261849</t>
  </si>
  <si>
    <t>(B)DGOPM-DC-F3-INV-011/2018</t>
  </si>
  <si>
    <t>REHABILITACIÓN DE SISTEMA DE ALCANTARILLADO SANIATRIO CALLE VESUBIO ENTRE CEBORUCO Y BOULERVARD TEPIC-XALISCO COLONIA MIRAVALLES.</t>
  </si>
  <si>
    <t>http://bit.ly/2IvedCO</t>
  </si>
  <si>
    <t>EFRAIN</t>
  </si>
  <si>
    <t>ZARATE</t>
  </si>
  <si>
    <t>(B)MT-DGOPM-F3-2018/19</t>
  </si>
  <si>
    <t>659523.51</t>
  </si>
  <si>
    <t>785147.03</t>
  </si>
  <si>
    <t>EL OBJETO DEL CONTRATO DE ESTA OBRA ES LA DE ASEGURAR  POR PARTE DE LA CONTRATANTE QUE LA CONTRATISTA CUMPLA EN TIEMPO Y FORMA CON LA REHABILITACIÓN DEL SISTEMA DEL SISTEMA DE ALCANTARILLADO SANITARIO, CALLE VESUBIO ENTRE CEBORUCO Y BOULERVARD TEPIC-XALISCO, COLONIA MIRAVALLES, APEGADOS A LA NORMA Y LINEAMIENTOS EN LA LEY GENERAL DE OBRAS PÚBLICAS Y SU REGLAMENTO, GARANTIZANDO DE ESTA FORMA QUE LA OBRA CUMPLA CUALI-CUANTITATIVAMENTE PARA EL OBJETIVO PARA EL CUAL FUE PROPUESTA.</t>
  </si>
  <si>
    <t>http://tepic.gob.mx/transparencia/archivos/2019/04/1554783811_2ae_acta_de_entrega_-_recepcion.pdf</t>
  </si>
  <si>
    <t>http://tepic.gob.mx/transparencia/archivos/2019/04/1554783862_2ae_caratula_finiquito.pdf</t>
  </si>
  <si>
    <t>LOS CAMPOS FALTANTES SE IRÁN LLENADO CONFORME SE VAYA GENERANDO LA INFORMACIÓN.</t>
  </si>
  <si>
    <t>4261843</t>
  </si>
  <si>
    <t>DGOPM-DC-F3-INV-012/2018</t>
  </si>
  <si>
    <t>http://bit.ly/2IqdrqR</t>
  </si>
  <si>
    <t>AMPLIACIÓN DEL SISTEMA DE ALCANTARILLADO SANITARIO EN CALLE GUAYABO ENTRE INDIO MARINO Y ZICACALCO EN LA COLONIA RUINAS DE JAUJA.</t>
  </si>
  <si>
    <t>http://bit.ly/2IyzH23</t>
  </si>
  <si>
    <t>http://bit.ly/2IrclLB</t>
  </si>
  <si>
    <t>ALEXANDRO</t>
  </si>
  <si>
    <t xml:space="preserve">MORENO </t>
  </si>
  <si>
    <t>ALEXANDRO RAMIREZ MORENO</t>
  </si>
  <si>
    <t>RAMA800117R37</t>
  </si>
  <si>
    <t>MT-DGOPM-F3-2018/20</t>
  </si>
  <si>
    <t>111129.31</t>
  </si>
  <si>
    <t>132296.79</t>
  </si>
  <si>
    <t>149384.51</t>
  </si>
  <si>
    <t>EL OBJETO DEL CONTRATO DE ESTA OBRA ES LA DE ASEGURAR  POR PARTE DE LA CONTRATANTE QUE LA CONTRATISTA CUMPLA EN TIEMPO Y FORMA CON LA AMPLIACIÓN DEL SISTEMA DE ALCANTARILLADO SANITARIO EN CALLE GUAYABO ENTRE INDIO MARIANO, Y ZICACALCO EN LA COLONIA RUINAS DE JAUJA, APEGADOS A LA NORMA Y LINEAMIENTOS EN LA LEY GENERAL DE OBRAS PÚBLICAS Y SU REGLAMENTO, GARANTIZANDO DE ESTA FORMA QUE LA OBRA CUMPLA CUALI-CUANTITATIVAMENTE PARA EL OBJETIVO PARA EL CUAL FUE PROPUESTA.</t>
  </si>
  <si>
    <t>EN LA CALLE GUAYABO  DE LA COL. RUINAS DE JAUJA. TEPIC NAY</t>
  </si>
  <si>
    <t xml:space="preserve">AMPLICACIÓN DEL SISTEMA DE ALCANTARILLADO SANITARIO  </t>
  </si>
  <si>
    <t>http://tepic.gob.mx/transparencia/archivos/2019/04/1554784015_acta_zicacalco.pdf</t>
  </si>
  <si>
    <t>http://tepic.gob.mx/transparencia/archivos/2019/04/1554784058_finiquito_zicacalco.pdf</t>
  </si>
  <si>
    <t xml:space="preserve"> DIRECCIÓN DE CONSTRUCCIÓN A TRAVÉS DE SUS (COORDINACIÓN DE CONCURSOS, DEPARTAMENTO DE PROYECTOS Y DEPARTAMENTO DE SUPERVISIÓN).</t>
  </si>
  <si>
    <t>4261834</t>
  </si>
  <si>
    <t>DGOPM-DC-F3-INV-013/2018</t>
  </si>
  <si>
    <t>http://bit.ly/2ItfgU6</t>
  </si>
  <si>
    <t>ACONDICIONAMIENTO DE ESPACIOS FISICOS EN LA DIRECCIÓN GENERAL DE OBRAS PÚBLICAS MUNICIPALES DE TEPIC NAYARIT CALLE MAYORCA No. 60 FRACCIONAMIENTO CIUDAD DEL VALLE.</t>
  </si>
  <si>
    <t>http://bit.ly/2IozONg</t>
  </si>
  <si>
    <t>http://bit.ly/2IsvOeE</t>
  </si>
  <si>
    <t>ERICA</t>
  </si>
  <si>
    <t>ZALAZAR</t>
  </si>
  <si>
    <t>CONSTRUCTURA Y URBANIZADORA ERIC S.A DE C.V</t>
  </si>
  <si>
    <t>CUE0903049Z9</t>
  </si>
  <si>
    <t>MT-DGOPM-F3-2018/21</t>
  </si>
  <si>
    <t>26/10/2018</t>
  </si>
  <si>
    <t>1049371.97</t>
  </si>
  <si>
    <t>1249252.34</t>
  </si>
  <si>
    <t>1348313.95</t>
  </si>
  <si>
    <t>EL OBJETO DEL CONTRATO DE ESTA OBRA ES LA DE ASEGURAR  POR PARTE DE LA CONTRATANTE QUE LA CONTRATISTA CUMPLA EN TIEMPO Y FORMA CON EL ACONDICIONAMIENTO DE ESPACIOS FISICOS EN EL EDIFICIO DE LA DIRECCIÓN GENERAL DE OBRAS PÚBLICAS MUNICIPALES DE TEPIC NAYARIT, CALLE MAYORCA #60, FRACC. CIUDAD DEL VALLE, APEGADOS A LA NORMA Y LINEAMIENTOS EN LA LEY GENERAL DE OBRAS PÚBLICAS Y SU REGLAMENTO, GARANTIZANDO DE ESTA FORMA QUE LA OBRA CUMPLA CUALI-CUANTITATIVAMENTE PARA EL OBJETIVO PARA EL CUAL FUE PROPUESTA.</t>
  </si>
  <si>
    <t>http://bit.ly/2IntcQ7</t>
  </si>
  <si>
    <t>CALLE MAYORCA # 60, COLONIA CUIDAD DEL VALLE, TEPIC, NAY.</t>
  </si>
  <si>
    <t>ACONDICIONAMIENTO DE ESPACIOS FISICOS EN EL EDIFICIO DE LA DIRECCIÓN GENERAL DE OBRAS PÚBLICAS MUNICIPALES DE TEPIC NAY.</t>
  </si>
  <si>
    <t>LOS CAMPOS FALTANTES SE IRÁN LLENANDO CONFORME DE VAYA GENERANDO LA INFORMACIÓN.</t>
  </si>
  <si>
    <t>4261518</t>
  </si>
  <si>
    <t>(A)       DGOPM-DC-F3-INV-015/2018</t>
  </si>
  <si>
    <t>http://bit.ly/2InkyjX</t>
  </si>
  <si>
    <t>12/10/2018</t>
  </si>
  <si>
    <t>AMPLIACIÓN DEL SISTEMA DE ALCANTARILLADO SANITARIO CALLE MANZANO ENTRE HIGUERAS Y CANAL EL TAJO, CALLE DURAZNO ENTRE MANZANO Y SOLIDARIDAD, CALLE SOLIDARIDAD ENTRE DURAZNO Y CANAL DEL TAJO, ENTRE DURAZNO Y PROLONGACIÓN MINA COLONIA AMPLIACIÓN PARAISO.</t>
  </si>
  <si>
    <t>16/10/2018</t>
  </si>
  <si>
    <t>http://bit.ly/2IsGZEc</t>
  </si>
  <si>
    <t>http://bit.ly/2IrqgBi</t>
  </si>
  <si>
    <t>RETMOL, S. DE R.L DE C.V</t>
  </si>
  <si>
    <t>(A)                  MT-DGOPM-F3-2018/22</t>
  </si>
  <si>
    <t>765193.56</t>
  </si>
  <si>
    <t>910944.71</t>
  </si>
  <si>
    <t>1034002.14</t>
  </si>
  <si>
    <t>1105613.16</t>
  </si>
  <si>
    <t>EL OBJETO DEL CONTRATO DE ESTA OBRA ES LA DE ASEGURAR  POR PARTE DE LA CONTRATANTE QUE LA CONTRATISTA CUMPLA EN TIEMPO Y FORMA CON LA AMPLIACIÓN DEL SISTEMA DE ALCANTARILLADO SANITARIO EN CALLE MANZANO ENTRE HIGUERAS Y CANAL EL TAJO, CALLE DURAZNO ENTRE MANZANO Y SOLIDARIDAD, CALLE SOLIDARIDAD Y ENTRE DURAZNO Y PROLONGACIÓN MINA, COLONIA AMPLIACIÓN PARAISO. APEGADOS A LA NORMA Y LINEAMIENTOS EN LA LEY GENERAL DE OBRAS PÚBLICAS Y SU REGLAMENTO, GARANTIZANDO DE ESTA FORMA QUE LA OBRA CUMPLA CUALI-CUANTITATIVAMENTE PARA EL OBJETIVO PARA EL CUAL FUE PROPUESTA.</t>
  </si>
  <si>
    <t>http://bit.ly/2ImQyW9</t>
  </si>
  <si>
    <t>CALLE MANZANO ENTRE HIGUERAS Y CANAL EL TAJO, CALLE DURAZNO ENTRE MANZANO Y SOLIDARIDAD, CALLE SOLIDARIDAD Y ENTRE DURAZNO Y PROLONGACIÓN MINA, COLONIA AMPLIACIÓN PARAISO, TEPIC NAY.</t>
  </si>
  <si>
    <t>AMPLIACIÓN DEL SISTEMA DE ALCANTARILLADO SANITARIO</t>
  </si>
  <si>
    <t>http://tepic.gob.mx/transparencia/archivos/2019/04/1554784325_acta_as_ampl_paraiso.pdf</t>
  </si>
  <si>
    <t>http://tepic.gob.mx/transparencia/archivos/2019/04/1554784367_finiquito_as_ampl_paraiso.pdf</t>
  </si>
  <si>
    <t>4261517</t>
  </si>
  <si>
    <t>(B)      DGOPM-DC-F3-INV-015/2018</t>
  </si>
  <si>
    <t>AMPLIACIÓN DEL SISTEMA DE AGUA POTABLE CALLE SOLIDARIDAD ENTRE DURAZNO Y EL CANAL DEL TAJO COLONIA AMPLIACIÓN PARAISO.</t>
  </si>
  <si>
    <t>(B)                  MT-DGOPM-F3-2018/22</t>
  </si>
  <si>
    <t>103368.25</t>
  </si>
  <si>
    <t>123057.44</t>
  </si>
  <si>
    <t>EL OBJETO DEL CONTRATO DE ESTA OBRA ES LA DE ASEGURAR  POR PARTE DE LA CONTRATANTE QUE LA CONTRATISTA CUMPLA EN TIEMPO Y FORMA CON LA AMPLIACIÓN DEL SISTEMA DE AGUA POTABLE, CALLE SOLIDARIDAD ENTRE DURAZNO Y EL CANAL DEL TAJO COL, COLONIA AMPLIACIÓN PARAISO. APEGADOS A LA NORMA Y LINEAMIENTOS EN LA LEY GENERAL DE OBRAS PÚBLICAS Y SU REGLAMENTO, GARANTIZANDO DE ESTA FORMA QUE LA OBRA CUMPLA CUALI-CUANTITATIVAMENTE PARA EL OBJETIVO PARA EL CUAL FUE PROPUESTA.</t>
  </si>
  <si>
    <t>CALLE SOLIDARIDAD ENTRE DURAZNO Y EL CANAL EL TAJO, COLONIA AMPLICIÓN PARAISO TEPIC NAY.</t>
  </si>
  <si>
    <t xml:space="preserve"> AMPLIACIÓN DEL SISTEMA DE AGUA POTABLE</t>
  </si>
  <si>
    <t>http://tepic.gob.mx/transparencia/archivos/2019/04/1554784426_acta_ap_ampl_paraiso.pdf</t>
  </si>
  <si>
    <t>http://tepic.gob.mx/transparencia/archivos/2019/04/1554784483_finiquito_ampl_paraiso.pdf</t>
  </si>
  <si>
    <t>4261515</t>
  </si>
  <si>
    <t>(A)            DGOPM-DC-F3-INV-017/2018</t>
  </si>
  <si>
    <t>http://bit.ly/2IsnoEa</t>
  </si>
  <si>
    <t>REHABILITACIÓN DEL SISTEMA DE ALCANTARILLADO SANITARIO CALLE JAVIER MORENO ENTRE JACARANDAS Y ESTACIONAMIENTO DE TRANSITO, COLONIA BUROCRATA FEDERAL.</t>
  </si>
  <si>
    <t>http://bit.ly/2IszME4</t>
  </si>
  <si>
    <t>http://bit.ly/2IxgBJg</t>
  </si>
  <si>
    <t>LUIS RAMÓN</t>
  </si>
  <si>
    <t xml:space="preserve">GARCÍA </t>
  </si>
  <si>
    <t>LUIS RAMÓN GARCÍA RAMÍREZ</t>
  </si>
  <si>
    <t>GARL790106137</t>
  </si>
  <si>
    <t>(A)                   MT-DGOPM-F3-2018/23</t>
  </si>
  <si>
    <t>842959.59</t>
  </si>
  <si>
    <t>1003523.32</t>
  </si>
  <si>
    <t>1279245.88</t>
  </si>
  <si>
    <t>1525279.14</t>
  </si>
  <si>
    <t>EL OBJETO DEL CONTRATO DE ESTA OBRA ES LA DE ASEGURAR  POR PARTE DE LA CONTRATANTE QUE LA CONTRATISTA CUMPLA EN TIEMPO Y FORMA CON LA REHABILITACIÓN DEL SISTEMA DE ALCANTARILLADO SANITARIO, CALLE JAVIER MORENO ENTRE JACARANDAS Y ESTACIONAMIENTO DE TRANCITO COLONIA BUROCRATAFEDERAL, APEGADOS A LA NORMA Y LINEAMIENTOS EN LA LEY GENERAL DE OBRAS PÚBLICAS Y SU REGLAMENTO, GARANTIZANDO DE ESTA FORMA QUE LA OBRA CUMPLA CUALI-CUANTITATIVAMENTE PARA EL OBJETIVO PARA EL CUAL FUE PROPUESTA.</t>
  </si>
  <si>
    <t>http://bit.ly/2IphVio</t>
  </si>
  <si>
    <t xml:space="preserve">CALLE JAVIER MORENO DE LA COLONIA BUROCRATA FEDERAL, TEPIC NAY. </t>
  </si>
  <si>
    <t xml:space="preserve">REHABILITACIÓN DEL SISTEMA DE ALCANTARILLADO </t>
  </si>
  <si>
    <t>4261512</t>
  </si>
  <si>
    <t>(B)DGOPM-DC-F3-INV-017/2018</t>
  </si>
  <si>
    <t>REHAHILITACIÓN DEL SISTEMA DE AGUA POTABLE CALLE JAVIER MORENO ENTRE JACARANDAS Y ESTACIONAMIENTO DE TRANSITO COLONIA BUROCRATA FEDERAL.</t>
  </si>
  <si>
    <t>GARCÍA</t>
  </si>
  <si>
    <t>(B)MT-DGOPM-F3-2018/23</t>
  </si>
  <si>
    <t>403537.6</t>
  </si>
  <si>
    <t>480401.9</t>
  </si>
  <si>
    <t>EL OBJETO DEL CONTRATO DE ESTA OBRA ES LA DE ASEGURAR  POR PARTE DE LA CONTRATANTE QUE LA CONTRATISTA CUMPLA EN TIEMPO Y FORMA CON LA REHABILITACIÓN DEL SISTEMA DE AGUA POTABLE CALLE JAVIER MORENO ENTRE JACARANDAS Y ESTACIONAMIENTO DE TRANSITO, COL. BUROCRATA FEDERAL, APEGADOS A LA NORMA Y LINEAMIENTOS EN LA LEY GENERAL DE OBRAS PÚBLICAS Y SU REGLAMENTO, GARANTIZANDO DE ESTA FORMA QUE LA OBRA CUMPLA CUALI-CUANTITATIVAMENTE PARA EL OBJETIVO PARA EL CUAL FUE PROPUESTA.</t>
  </si>
  <si>
    <t xml:space="preserve">CALLE JAVIER MORENO DE LA COLONIA BUROCRATA FEDERAL </t>
  </si>
  <si>
    <t>4261505</t>
  </si>
  <si>
    <t xml:space="preserve"> DGOPM-DC-F3-INV-018/2018</t>
  </si>
  <si>
    <t>http://bit.ly/2ItipDo</t>
  </si>
  <si>
    <t xml:space="preserve">CONSTRUCCIÓN DEL SISTEMA DE ALCANTARILLADO SANITARIO CALLE JOSEFA ORTIZ DE DOMINGUEZ Y SOR JUANA INES DE LA CRUZ ENTRE AV. GERANIOS Y FRIDA KHALO, CARMEN SERDAN, ENTRE LEONA VICARIO Y SOR JUANA INES DE LA CRUZ Y AV. GERANIO (EMILIA ORTIZ) ENTRE FRIDA KHALO Y LEONA VICARIO , COLONIA BICENTENARIO. </t>
  </si>
  <si>
    <t>17/10/2018</t>
  </si>
  <si>
    <t>http://bit.ly/2IqaKFS</t>
  </si>
  <si>
    <t>http://bit.ly/2IsAyks</t>
  </si>
  <si>
    <t>MARCO ANTONIO</t>
  </si>
  <si>
    <t xml:space="preserve">VALENZUELA </t>
  </si>
  <si>
    <t>MARCO ANTONIO VELÁZQUEZ RAMÍREZ</t>
  </si>
  <si>
    <t>VARRM621024V29</t>
  </si>
  <si>
    <t>MT-DGOPM-F3-2018/24</t>
  </si>
  <si>
    <t>379367.5</t>
  </si>
  <si>
    <t>451627.97</t>
  </si>
  <si>
    <t>470696.05</t>
  </si>
  <si>
    <t>EL OBJETO DEL CONTRATO DE ESTA OBRA ES LA DE ASEGURAR  POR PARTE DE LA CONTRATANTE QUE LA CONTRATISTA CUMPLA EN TIEMPO Y FORMA CON LA CONSTRUCCIÓN DEL SISTEMA DE ALCANTARILLADO SANITARIO CALLE JOSEFA ORTIZ DE DOMÍNGUEZ Y SOR JUANA INES DE LA CRUZ ENTRE AV. GERANIOS FRIDA KHALO, CARMEN SERDAN, ENTRE LEONA VICARIO Y SORJUANA INES DE LA CRUZ Y AV. GERANIO (EMILIA ORTIZ) ENTRE FRIDA KHALO Y LEONA VICARIO, COLONIA BICENTENARIO, APEGADOS A LA NORMA Y LINEAMIENTOS EN LA LEY GENERAL DE OBRAS PÚBLICAS Y SU REGLAMENTO, GARANTIZANDO DE ESTA FORMA QUE LA OBRA CUMPLA CUALI-CUANTITATIVAMENTE PARA EL OBJETIVO PARA EL CUAL FUE PROPUESTA.</t>
  </si>
  <si>
    <t>http://bit.ly/2IpunP5</t>
  </si>
  <si>
    <t>CALLE JOSEFA ORTIZ DE DOMÍNGUEZ Y SOR JUANA INES DE LA CRUZ ENTRE AV. GERANIOS FRIDA KHALO, CARMEN SERDAN, ENTRE LEONA VICARIO Y SORJUANA INES DE LA CRUZ Y AV. GERANIO (EMILIA ORTIZ) ENTRE FRIDA KHALO Y LEONA VICARIO, COLONIA BICENTENARIO, TEPIC NAY</t>
  </si>
  <si>
    <t xml:space="preserve"> CONSTRUCCIÓN DEL SISTEMA DE ALCANTARILLADO SANITARIO</t>
  </si>
  <si>
    <t>http://tepic.gob.mx/transparencia/archivos/2019/04/1554784687_3a1_acta_entrega_recepcion.pdf</t>
  </si>
  <si>
    <t>http://tepic.gob.mx/transparencia/archivos/2019/04/1554784741_3a1_caratula_finiquito.pdf</t>
  </si>
  <si>
    <t>4261498</t>
  </si>
  <si>
    <t xml:space="preserve"> (A)DGOPM-DC-F3-INV-019/2018</t>
  </si>
  <si>
    <t>http://bit.ly/2IzFowo</t>
  </si>
  <si>
    <t>REHABILITACIÓN DEL SISTEMA DE ALCANTARILLADO CALLE MIGUEL DE LA MADRID Y DELFIN COLONIA LÓPEZ MATEOS.</t>
  </si>
  <si>
    <t>http://bit.ly/2IBD0oX</t>
  </si>
  <si>
    <t>http://bit.ly/2IBEDTB</t>
  </si>
  <si>
    <t>ARMANDO</t>
  </si>
  <si>
    <t xml:space="preserve">OLVERA </t>
  </si>
  <si>
    <t>AMEZCUA</t>
  </si>
  <si>
    <t>ARMANDO OLVERA AMEZCUA</t>
  </si>
  <si>
    <t>OEAA560605</t>
  </si>
  <si>
    <t>(A)MT-DGOPM-F3-2018/25</t>
  </si>
  <si>
    <t>376603.83</t>
  </si>
  <si>
    <t>448337.89</t>
  </si>
  <si>
    <t>725364.38</t>
  </si>
  <si>
    <t>749687.43</t>
  </si>
  <si>
    <t>EL OBJETO DEL CONTRATO DE ESTA OBRA ES LA DE ASEGURAR  POR PARTE DE LA CONTRATANTE QUE LA CONTRATISTA CUMPLA EN TIEMPO Y FORMA CON LAREHABILITACIÓN DEL SISTEMA DE ALCANTARILLADO SANITARIO, CALLE ACAYAPAN ENTRE MIGUEL DE LA MADRID Y DELFIN, COLONIA LÓPEZ MATEOS, APEGADOS A LA NORMA Y LINEAMIENTOS EN LA LEY GENERAL DE OBRAS PÚBLICAS Y SU REGLAMENTO, GARANTIZANDO DE ESTA FORMA QUE LA OBRA CUMPLA CUALI-CUANTITATIVAMENTE PARA EL OBJETIVO PARA EL CUAL FUE PROPUESTA.</t>
  </si>
  <si>
    <t>http://bit.ly/2IqsZvs</t>
  </si>
  <si>
    <t>CALLE ACAYAPAN ENTRE MIGUEL DE LA MADRID Y DELFIN</t>
  </si>
  <si>
    <t>REHABILITACIÓN DEL SISTEMA DE ALCANTARILLADO SANITARIO</t>
  </si>
  <si>
    <t>http://tepic.gob.mx/transparencia/archivos/2019/04/1554784861_2a1_acta_entrega_-_recepcion.pdf</t>
  </si>
  <si>
    <t>http://tepic.gob.mx/transparencia/archivos/2019/04/1554784911_2a1_caratula_finiquito.pdf</t>
  </si>
  <si>
    <t>4261486</t>
  </si>
  <si>
    <t xml:space="preserve"> (B)DGOPM-DC-F3-INV-019/2018</t>
  </si>
  <si>
    <t>REHABILITACIÓN DEL SISTEMA DE AGUA POTABLE CALLE ACAYAPAN ENTRE MIGUEL DE LA MADRID Y DELFIN COLONIA LÓPEZ MATEOS.</t>
  </si>
  <si>
    <t>OLVERA</t>
  </si>
  <si>
    <t>(B)MT-DGOPM-F3-2018/25</t>
  </si>
  <si>
    <t>232702.25</t>
  </si>
  <si>
    <t>277026.49</t>
  </si>
  <si>
    <t>EL OBJETO DEL CONTRATO DE ESTA OBRA ES LA DE ASEGURAR  POR PARTE DE LA CONTRATANTE QUE LA CONTRATISTA CUMPLA EN TIEMPO Y FORMA CON LAREHABILITACIÓN DEL SISTEMA DE AGUA POTABLE, CALLE ACAYAPAN ENTRE MIGUEL DE LA MADRID Y DELFIN, COLONIA LÓPEZ MATEOS, APEGADOS A LA NORMA Y LINEAMIENTOS EN LA LEY GENERAL DE OBRAS PÚBLICAS Y SU REGLAMENTO, GARANTIZANDO DE ESTA FORMA QUE LA OBRA CUMPLA CUALI-CUANTITATIVAMENTE PARA EL OBJETIVO PARA EL CUAL FUE PROPUESTA.</t>
  </si>
  <si>
    <t>CALLE ACAYAPAN ENTRE MIGUEL DE LA MADRID Y DELFIN, COL. LÓPEZ MATEOS, TEPIC NAY</t>
  </si>
  <si>
    <t>REHABILITACIÓN DEL SISTEMA DE AGUA POTABLE</t>
  </si>
  <si>
    <t>http://tepic.gob.mx/transparencia/archivos/2019/04/1554784985_2a1_acta_entrega_recepcion.pdf</t>
  </si>
  <si>
    <t>http://tepic.gob.mx/transparencia/archivos/2019/04/1554785041_2a1_caratula_finiquito.pdf</t>
  </si>
  <si>
    <t>4253711</t>
  </si>
  <si>
    <t>(A)DGOPM-DC-F3-INV-020/2018</t>
  </si>
  <si>
    <t>http://bit.ly/2IzFFiU</t>
  </si>
  <si>
    <t>CONSTRUCCIÓN DEL SISTEMA DE ALCANTAILLADO SANITARIO CALLE CANDELARIO MIRAMOENTES ENTRE SOR JUANA INES DE LA CRUZY CERRADA COLONIA FRANCISCO VILLA.</t>
  </si>
  <si>
    <t>25/10/2018</t>
  </si>
  <si>
    <t>http://bit.ly/2IuO33n</t>
  </si>
  <si>
    <t>http://bit.ly/2IzpySp</t>
  </si>
  <si>
    <t xml:space="preserve">OSCAR GABRIEL </t>
  </si>
  <si>
    <t xml:space="preserve">RIOS </t>
  </si>
  <si>
    <t>AMEKA DESARROLLOS INDUSTRIALES DE R.L. DE C.V</t>
  </si>
  <si>
    <t xml:space="preserve">  (A)MT-DGOPM-F3-2018/26</t>
  </si>
  <si>
    <t>06/11/2018</t>
  </si>
  <si>
    <t>534457.66</t>
  </si>
  <si>
    <t>636259.11</t>
  </si>
  <si>
    <t>800089.07</t>
  </si>
  <si>
    <t>856233.09</t>
  </si>
  <si>
    <t>EL OBJETO DEL CONTRATO DE ESTA OBRA ES LA DE ASEGURAR  POR PARTE DE LA CONTRATANTE QUE LA CONTRATISTA CUMPLA EN TIEMPO Y FORMA CON LAREHABILITACIÓN DEL SISTEMA DE ALCANTARILLADO SANITARIO CALLE, CANDELARIO MIRAMOENTES ENTRE SOR JUANA INES DE LA CRUZ Y CERRADA COLONIA FRANCISCO VILLA., APEGADOS A LA NORMA Y LINEAMIENTOS EN LA LEY GENERAL DE OBRAS PÚBLICAS Y SU REGLAMENTO, GARANTIZANDO DE ESTA FORMA QUE LA OBRA CUMPLA CUALI-CUANTITATIVAMENTE PARA EL OBJETIVO PARA EL CUAL FUE PROPUESTA.</t>
  </si>
  <si>
    <t>08/11/2018</t>
  </si>
  <si>
    <t>http://bit.ly/2ICmyEU</t>
  </si>
  <si>
    <t>CALLE, CANDELARIO MIRAMOENTES ENTRE SOR JUANA INES DE LA CRUZ Y CERRADA COLONIA FRANCISCO VILLA, TEPIC NAY.</t>
  </si>
  <si>
    <t>http://tepic.gob.mx/transparencia/archivos/2019/04/1554785197_acta_as_fco_villa.pdf</t>
  </si>
  <si>
    <t>http://tepic.gob.mx/transparencia/archivos/2019/04/1554785250_finiquito_as_fco_villa.pdf</t>
  </si>
  <si>
    <t>22/11/2018</t>
  </si>
  <si>
    <t>4253703</t>
  </si>
  <si>
    <t>(B)DGOPM-DC-F3-INV-020/2018</t>
  </si>
  <si>
    <t>CONSTRUCCIÓN DEL SISTEMA DE AGUA POTABLE CALLE CALENDARIO MIRAMONTES ENTRE SOR JUANA INES DE LA CRUZ Y CERRADA, COLONIA FRANCISCO VILLA.</t>
  </si>
  <si>
    <t xml:space="preserve">  (B)MT-DGOPM-F3-2018/26</t>
  </si>
  <si>
    <t>137617.18</t>
  </si>
  <si>
    <t>163829.97</t>
  </si>
  <si>
    <t>EL OBJETO DEL CONTRATO DE ESTA OBRA ES LA DE ASEGURAR  POR PARTE DE LA CONTRATANTE QUE LA CONTRATISTA CUMPLA EN TIEMPO Y FORMA CON LAREHABILITACIÓN DEL SISTEMA DE AGUA POTABLE CALLE, CANDELARIO MIRAMOENTES ENTRE SOR JUANA INES DE LA CRUZ Y CERRADA COLONIA FRANCISCO VILLA., APEGADOS A LA NORMA Y LINEAMIENTOS EN LA LEY GENERAL DE OBRAS PÚBLICAS Y SU REGLAMENTO, GARANTIZANDO DE ESTA FORMA QUE LA OBRA CUMPLA CUALI-CUANTITATIVAMENTE PARA EL OBJETIVO PARA EL CUAL FUE PROPUESTA.</t>
  </si>
  <si>
    <t>http://tepic.gob.mx/transparencia/archivos/2019/04/1554785308_acta_ap_fco_villa.pdf</t>
  </si>
  <si>
    <t>http://tepic.gob.mx/transparencia/archivos/2019/04/1554785360_finiquito_ap_fco_villa.pdf</t>
  </si>
  <si>
    <t>4253461</t>
  </si>
  <si>
    <t>(A)DGOPM-DC-F3-INV-021/2018</t>
  </si>
  <si>
    <t>http://bit.ly/2IxNkOU</t>
  </si>
  <si>
    <t>REHABILITACIÓN DEL SISTEMA DE AGUA POTABLE EN CALLE TULIPANES ENTRE HORTENCIAS Y JAZMINES, CALLE NOCHE BUENA ENTRE JAZMINES Y LOTOS, FRACCIONAMIENTO JACARANDAS.</t>
  </si>
  <si>
    <t>http://bit.ly/2IAlQZ0</t>
  </si>
  <si>
    <t>http://bit.ly/2IvCxVi</t>
  </si>
  <si>
    <t xml:space="preserve">JAVIER AARON </t>
  </si>
  <si>
    <t xml:space="preserve">MEZA </t>
  </si>
  <si>
    <t>AGUIRRE</t>
  </si>
  <si>
    <t>JAVIER AARON MEZA AGUIRRE</t>
  </si>
  <si>
    <t>MEAJ830120G69</t>
  </si>
  <si>
    <t>(A)MT-DGOPM-F3-2018/27</t>
  </si>
  <si>
    <t>1572173.31</t>
  </si>
  <si>
    <t>1871634.84</t>
  </si>
  <si>
    <t>5153285.85</t>
  </si>
  <si>
    <t>5253293.48</t>
  </si>
  <si>
    <t>EL OBJETO DEL CONTRATO DE ESTA OBRA ES LA DE ASEGURAR  POR PARTE DE LA CONTRATANTE QUE LA CONTRATISTA CUMPLA EN TIEMPO Y FORMA CON LA REHABILITACIÓN DEL SISTEMA DE AGUA POTABLE CALLE TULIPANES ENTRE HORTENCIAS Y JAZMINE, CALLE NOCHE BUENA ENTRE JAZMINEZ Y LOTOS, FRACC. JACARANDAS, APEGADOS A LA NORMA Y LINEAMIENTOS EN LA LEY GENERAL DE OBRAS PÚBLICAS Y SU REGLAMENTO, GARANTIZANDO DE ESTA FORMA QUE LA OBRA CUMPLA CUALI-CUANTITATIVAMENTE PARA EL OBJETIVO PARA EL CUAL FUE PROPUESTA.</t>
  </si>
  <si>
    <t>http://bit.ly/2IAGfgl</t>
  </si>
  <si>
    <t>CALLE TULIPANES ENTRE HORTENCIAS Y JAZMINEZ, CALLE NOCHEBUENA ENTRE JAZMINEZ Y LOTOS FRACC. JACARANDAS.</t>
  </si>
  <si>
    <t xml:space="preserve"> REHABILITACIÓN DEL SISTEMA DE AGUA POTABLE </t>
  </si>
  <si>
    <t>http://tepic.gob.mx/transparencia/archivos/2019/04/1554785461_acta_ap_tuliipanes.pdf</t>
  </si>
  <si>
    <t>http://tepic.gob.mx/transparencia/archivos/2019/04/1554785503_finiquito_ap_tulipanes.pdf</t>
  </si>
  <si>
    <t>4253317</t>
  </si>
  <si>
    <t>(B)DGOPM-DC-F3-INV-021/2018</t>
  </si>
  <si>
    <t>REHABILITACIÓN DEL SISTEMA DE ALCANTARILLADO SANITARIO EN CALLE, TULIPANES ENTRE HORTENCIAS Y JAZMINES, CALLE NOCHEBUENA ENTRE JAZMINES Y LOTOS, FRACCIONAMIENTO JACARANDAS.</t>
  </si>
  <si>
    <t>JAVIER AARON</t>
  </si>
  <si>
    <t>MEZA</t>
  </si>
  <si>
    <t>(B)MT-DGOPM-F3-2018/27</t>
  </si>
  <si>
    <t>2755586.81</t>
  </si>
  <si>
    <t>3281650.96</t>
  </si>
  <si>
    <t>EL OBJETO DEL CONTRATO DE ESTA OBRA ES LA DE ASEGURAR  POR PARTE DE LA CONTRATANTE QUE LA CONTRATISTA CUMPLA EN TIEMPO Y FORMA CON LA REHABILITACIÓN DEL SISTEMA DE ALCANTARILLADO SANITARIO EN CALLE TULIPANES ENTRE HORTENCIAS Y JAZMINES, CALLE NOCHE BUENA ENTRE JAZMINES Y LOTOS, FRACC. JACARANDAS, APEGADOS A LA NORMA Y LINEAMIENTOS EN LA LEY GENERAL DE OBRAS PÚBLICAS Y SU REGLAMENTO, GARANTIZANDO DE ESTA FORMA QUE LA OBRA CUMPLA CUALI-CUANTITATIVAMENTE PARA EL OBJETIVO PARA EL CUAL FUE PROPUESTA.</t>
  </si>
  <si>
    <t xml:space="preserve"> CALLE TULIPANES ENTRE HORTENCIAS Y JAZMINES, CALLE NOCHE BUENA ENTRE JAZMINES Y LOTOS, FRACC. JACARANDAS TEPIC NAY.</t>
  </si>
  <si>
    <t xml:space="preserve"> REHABILITACIÓN DEL SISTEMA DE ALCANTARILLADO SANITARIO </t>
  </si>
  <si>
    <t>http://tepic.gob.mx/transparencia/archivos/2019/04/1554785548_acta_as_tulipanes.pdf</t>
  </si>
  <si>
    <t>http://tepic.gob.mx/transparencia/archivos/2019/04/1554785600_finiquito_as_tulipanes.pdf</t>
  </si>
  <si>
    <t>4253281</t>
  </si>
  <si>
    <t>(A)DGOPM-DC-F3-INV-022/2018</t>
  </si>
  <si>
    <t>REHABILITACIÓN DEL SISTEMA DE AGUA POTABLE, CALLE ALCATRAZ ENTRE HORTENCIAS Y ESCUALA, FRACCIONAMIENTO JACARANDAS.</t>
  </si>
  <si>
    <t>http://bit.ly/2Iy4awV</t>
  </si>
  <si>
    <t>http://bit.ly/2IyAY96</t>
  </si>
  <si>
    <t>YURI</t>
  </si>
  <si>
    <t>LARIOS</t>
  </si>
  <si>
    <t>NILA</t>
  </si>
  <si>
    <t>YURI LARIOS NILA</t>
  </si>
  <si>
    <t>LANY740507731</t>
  </si>
  <si>
    <t>(A)MT-DGOPM-F3-2018/28</t>
  </si>
  <si>
    <t>12/11/2018</t>
  </si>
  <si>
    <t>382768.95</t>
  </si>
  <si>
    <t>455677.31</t>
  </si>
  <si>
    <t>1215272.43</t>
  </si>
  <si>
    <t>1283637.59</t>
  </si>
  <si>
    <t>EL OBJETO DEL CONTRATO DE ESTA OBRA ES LA DE ASEGURAR  POR PARTE DE LA CONTRATANTE QUE LA CONTRATISTA CUMPLA EN TIEMPO Y FORMA CON LA REHABILITACIÓN DEL SISTEMA DE AGUA POTABLE CALLE ALCATRAZ ENTRE HORTENCIAS Y ESCUELA, FRACC. JACARANDAS, APEGADOS A LA NORMA Y LINEAMIENTOS EN LA LEY GENERAL DE OBRAS PÚBLICAS Y SU REGLAMENTO, GARANTIZANDO DE ESTA FORMA QUE LA OBRA CUMPLA CUALI-CUANTITATIVAMENTE PARA EL OBJETIVO PARA EL CUAL FUE PROPUESTA.</t>
  </si>
  <si>
    <t xml:space="preserve">CALLE ALCARAZ ENTRE HORTENCIAS Y ESCUELAS, FRACC. JACARANDAS TEPIC NAY. </t>
  </si>
  <si>
    <t>http://tepic.gob.mx/transparencia/archivos/2019/04/1554785709_acta_ap_aalcatraz.pdf</t>
  </si>
  <si>
    <t>http://tepic.gob.mx/transparencia/archivos/2019/04/1554785749_finiquito_ap_alcatraz.pdf</t>
  </si>
  <si>
    <t>4253255</t>
  </si>
  <si>
    <t>(B)DGOPM-DC-F3-INV-022/2018</t>
  </si>
  <si>
    <t>REHABILITACIÓN DEL SISTEMA DE ALCANTARILLADO SANITARIO EN CALLE ALCATRAZ ENTRE HORTENCIAS Y ESCUAL, FRACCIONAMIENTO JACARANDAS.</t>
  </si>
  <si>
    <t>http://bit.ly/2Iy3IPf</t>
  </si>
  <si>
    <t>(B)MT-DGOPM-F3-2018/28</t>
  </si>
  <si>
    <t>638059.91</t>
  </si>
  <si>
    <t>759592.12</t>
  </si>
  <si>
    <t>EL OBJETO DEL CONTRATO DE ESTA OBRA ES LA DE ASEGURAR  POR PARTE DE LA CONTRATANTE QUE LA CONTRATISTA CUMPLA EN TIEMPO Y FORMA CON LA REHABILITACIÓN DEL SISTEMA DE ALCANTARILLADO SANITARIO EN CALLE ALCATRAZ ENTRE HORTENCIAS Y ESCUALAS, FRACC. JACARANDAS, APEGADOS A LA NORMA Y LINEAMIENTOS EN LA LEY GENERAL DE OBRAS PÚBLICAS Y SU REGLAMENTO, GARANTIZANDO DE ESTA FORMA QUE LA OBRA CUMPLA CUALI-CUANTITATIVAMENTE PARA EL OBJETIVO PARA EL CUAL FUE PROPUESTA.</t>
  </si>
  <si>
    <t xml:space="preserve">REHABILITACIÓN DEL SISTEMA DE ALCANTARILLADO SANITARIO </t>
  </si>
  <si>
    <t>http://tepic.gob.mx/transparencia/archivos/2019/04/1554785797_acta_as_alcatraz.pdf</t>
  </si>
  <si>
    <t>http://tepic.gob.mx/transparencia/archivos/2019/04/1554785842_finiquito_as_alcatraz.pdf</t>
  </si>
  <si>
    <t>4253125</t>
  </si>
  <si>
    <t>(A)DGOPM-DC-F3-INV-023/2018</t>
  </si>
  <si>
    <t>http://bit.ly/2IvEykk</t>
  </si>
  <si>
    <t>REHABILITACIÓN DEL SISTEMA DE AGUA POTABLE, CALLE HIEDRA ENTRE PIRUL Y HORTENCIAS, FRACCIONAMIENTO JACARANDAS.</t>
  </si>
  <si>
    <t>http://bit.ly/2IzTzll</t>
  </si>
  <si>
    <t>http://bit.ly/2IAK1pV</t>
  </si>
  <si>
    <t>SAULO</t>
  </si>
  <si>
    <t>MASCAREÑO</t>
  </si>
  <si>
    <t>CARRILLO</t>
  </si>
  <si>
    <t>COMPAÑÍA CONSTRUCTORA EL NAYAR S.A DE C.V</t>
  </si>
  <si>
    <t>CNA060930TYA</t>
  </si>
  <si>
    <t>(A)MT-DGOPM-F3-2018/29</t>
  </si>
  <si>
    <t>595423.42</t>
  </si>
  <si>
    <t>708837.4</t>
  </si>
  <si>
    <t>1781872.26</t>
  </si>
  <si>
    <t>1798940.19</t>
  </si>
  <si>
    <t>EL OBJETO DEL CONTRATO DE ESTA OBRA ES LA DE ASEGURAR  POR PARTE DE LA CONTRATANTE QUE LA CONTRATISTA CUMPLA EN TIEMPO Y FORMA CON LA REHABILITACIÓN DEL SISTEMA DE AGUA POTABLE CALLE HIEDRA ENTRE PIRUL Y HORTENCIAS, FRACC. JACARANDAS, APEGADOS A LA NORMA Y LINEAMIENTOS EN LA LEY GENERAL DE OBRAS PÚBLICAS Y SU REGLAMENTO, GARANTIZANDO DE ESTA FORMA QUE LA OBRA CUMPLA CUALI-CUANTITATIVAMENTE PARA EL OBJETIVO PARA EL CUAL FUE PROPUESTA.</t>
  </si>
  <si>
    <t>http://bit.ly/2ICMwbo</t>
  </si>
  <si>
    <t>CALLE HIEDRA ENTRE PIRUL Y HORTENCIAS, FRACC. JACARANDAS TEPIC NAY.</t>
  </si>
  <si>
    <t>http://tepic.gob.mx/transparencia/archivos/2019/04/1554785980_acta_hiedra.pdf</t>
  </si>
  <si>
    <t>http://tepic.gob.mx/transparencia/archivos/2019/04/1554786021_finiquito_ap_hiedra.pdf</t>
  </si>
  <si>
    <t>4253121</t>
  </si>
  <si>
    <t>(B)DGOPM-DC-F3-INV-023/2018</t>
  </si>
  <si>
    <t xml:space="preserve">REHABILITACIÓN DEL SISTEMA DE ALCANTARILLADO SANIATRIO EN CALLE, HIEDRA ENTRE PIRUL Y HORTENCIAS, FRACCIONAMIENTO JACARANDAS. </t>
  </si>
  <si>
    <t>(B)MT-DGOPM-F3-2018/29</t>
  </si>
  <si>
    <t>901349.3</t>
  </si>
  <si>
    <t>1073034.87</t>
  </si>
  <si>
    <t>EL OBJETO DEL CONTRATO DE ESTA OBRA ES LA DE ASEGURAR  POR PARTE DE LA CONTRATANTE QUE LA CONTRATISTA CUMPLA EN TIEMPO Y FORMA CON LA REHABILITACIÓN DEL SISTEMA DE ALCANTARILLADO SANITARIO EN CALLE HIEDRA ENTRE PIRUL Y HORTENCIAS FRACC. JACARANDAS, APEGADOS A LA NORMA Y LINEAMIENTOS EN LA LEY GENERAL DE OBRAS PÚBLICAS Y SU REGLAMENTO, GARANTIZANDO DE ESTA FORMA QUE LA OBRA CUMPLA CUALI-CUANTITATIVAMENTE PARA EL OBJETIVO PARA EL CUAL FUE PROPUESTA.</t>
  </si>
  <si>
    <t>http://tepic.gob.mx/transparencia/archivos/2019/04/1554786064_acta_as_hiedra.pdf</t>
  </si>
  <si>
    <t>http://tepic.gob.mx/transparencia/archivos/2019/04/1554786111_finiquito_as_hiedra.pdf</t>
  </si>
  <si>
    <t>4253106</t>
  </si>
  <si>
    <t>(A)DGOPM-DC-F3-INV-024/2018</t>
  </si>
  <si>
    <t>http://bit.ly/2IyxIus</t>
  </si>
  <si>
    <t>CONSTRUCCIÓN DE CUARTO DORMITORIO VARIAS COLONIAS</t>
  </si>
  <si>
    <t>31/10/2018</t>
  </si>
  <si>
    <t>http://bit.ly/2IAZ1EC</t>
  </si>
  <si>
    <t>http://bit.ly/2IxwYpr</t>
  </si>
  <si>
    <t xml:space="preserve">RAMÓN ALBERTO </t>
  </si>
  <si>
    <t>ROMERO</t>
  </si>
  <si>
    <t>ESQUEDA</t>
  </si>
  <si>
    <t>INFRAESTRUCTURA Y CONSTRUCCIÓN MARAL S. DE R.L DE C.V</t>
  </si>
  <si>
    <t>ICM140211UB6</t>
  </si>
  <si>
    <t>(A)MT-DGOPM-F3-2018/30</t>
  </si>
  <si>
    <t>707014.98</t>
  </si>
  <si>
    <t>841684.49</t>
  </si>
  <si>
    <t>1496330.09</t>
  </si>
  <si>
    <t>1654837.8</t>
  </si>
  <si>
    <t>EL OBJETO DEL CONTRATO DE ESTA OBRA ES LA DE ASEGURAR  POR PARTE DE LA CONTRATANTE QUE LA CONTRATISTA CUMPLA EN TIEMPO Y FORMA CON LA CONSTRUCCIÓN DE CUARTO DORMITORIO, VARIAS COLONIA., APEGADOS A LA NORMA Y LINEAMIENTOS EN LA LEY GENERAL DE OBRAS PÚBLICAS Y SU REGLAMENTO, GARANTIZANDO DE ESTA FORMA QUE LA OBRA CUMPLA CUALI-CUANTITATIVAMENTE PARA EL OBJETIVO PARA EL CUAL FUE PROPUESTA.</t>
  </si>
  <si>
    <t>http://bit.ly/2ICL491</t>
  </si>
  <si>
    <t>VARIAS COLONIAS, TEPIC NAY.</t>
  </si>
  <si>
    <t>CONSTRUCCIÓN DE CUARTO DORMITORIO</t>
  </si>
  <si>
    <t>http://tepic.gob.mx/transparencia/archivos/2019/04/1554786248_acta_recamara_varias_colonias.pdf</t>
  </si>
  <si>
    <t>http://tepic.gob.mx/transparencia/archivos/2019/04/1554786301_finiquito_recamara_varias_colonias.pdf</t>
  </si>
  <si>
    <t>4253105</t>
  </si>
  <si>
    <t>(B)DGOPM-DC-F3-INV-024/2018</t>
  </si>
  <si>
    <t>CONSTRUCCIÓN DE CUARTO DORMITORIO EN LA 2 DE AGOSTO Y LOCALIDAD OTATISTE</t>
  </si>
  <si>
    <t>RAMÓN ALBERTO</t>
  </si>
  <si>
    <t>(B)MT-DGOPM-F3-2018/30</t>
  </si>
  <si>
    <t>549902.3</t>
  </si>
  <si>
    <t>654645.59</t>
  </si>
  <si>
    <t>EL OBJETO DEL CONTRATO DE ESTA OBRA ES LA DE ASEGURAR  POR PARTE DE LA CONTRATANTE QUE LA CONTRATISTA CUMPLA EN TIEMPO Y FORMA CON LA CONSTRUCCIÓN DE CUARTO DORMITORIO EN COLONIA 2 DE AGOSTO Y CONSTRUCCIÓN DE CUARTO DORMITORIO, EN LA LOCALIDAD OTATISTE., APEGADOS A LA NORMA Y LINEAMIENTOS EN LA LEY GENERAL DE OBRAS PÚBLICAS Y SU REGLAMENTO, GARANTIZANDO DE ESTA FORMA QUE LA OBRA CUMPLA CUALI-CUANTITATIVAMENTE PARA EL OBJETIVO PARA EL CUAL FUE PROPUESTA.</t>
  </si>
  <si>
    <t>COLONIA 2 DE AGOSTO Y OTATISTE, TEPIC NAY.</t>
  </si>
  <si>
    <t xml:space="preserve"> CONSTRUCCIÓN DE CUARTO DORMITORIO EN COLONIA 2 DE AGOSTO Y CONSTRUCCIÓN DE CUARTO DORMITORIO</t>
  </si>
  <si>
    <t>http://tepic.gob.mx/transparencia/archivos/2019/04/1554786362_acta_recamaras_otatiste.pdf</t>
  </si>
  <si>
    <t>4214278</t>
  </si>
  <si>
    <t>(A)DGOPM-DC-F3-INV-025/2018</t>
  </si>
  <si>
    <t>http://bit.ly/2Imz0tb</t>
  </si>
  <si>
    <t>CONSTRUCCIÓN DE LOSA LLENA DE CONCRETO EN VARIAS COLONIAS.</t>
  </si>
  <si>
    <t>http://bit.ly/2IrL3p8</t>
  </si>
  <si>
    <t>http://bit.ly/2Iq5vXh</t>
  </si>
  <si>
    <t>ANA GABRIELA</t>
  </si>
  <si>
    <t>LICENCIADOS, INGENIEROS, OBRAS Y SERVICIOS S.A DE C.V</t>
  </si>
  <si>
    <t>LIO161028GIJ0</t>
  </si>
  <si>
    <t>(A)MT-DGOPM-F3-2018/31</t>
  </si>
  <si>
    <t>174498.13</t>
  </si>
  <si>
    <t>207735.86</t>
  </si>
  <si>
    <t>531978.47</t>
  </si>
  <si>
    <t>546907.54</t>
  </si>
  <si>
    <t>EL OBJETO DEL CONTRATO DE ESTA OBRA ES LA DE ASEGURAR  POR PARTE DE LA CONTRATANTE QUE LA CONTRATISTA CUMPLA EN TIEMPO Y FORMA CON  LA CONSTRUCCIÓN DE LOSA LLENA DE CONCRETO EN VARIAS COLONIAS., APEGADOS A LA NORMA Y LINEAMIENTOS EN LA LEY GENERAL DE OBRAS PÚBLICAS Y SU REGLAMENTO, GARANTIZANDO DE ESTA FORMA QUE LA OBRA CUMPLA CUALI-CUANTITATIVAMENTE PARA EL OBJETIVO PARA EL CUAL FUE PROPUESTA.</t>
  </si>
  <si>
    <t>http://bit.ly/2ICpK3m</t>
  </si>
  <si>
    <t>CONSTRUCCIÓN DE LOSA LLENA DE CONCRETO</t>
  </si>
  <si>
    <t>03/12/2018</t>
  </si>
  <si>
    <t>4214274</t>
  </si>
  <si>
    <t>(B)DGOPM-DC-F3-INV-025/2018</t>
  </si>
  <si>
    <t xml:space="preserve">CONSTRUCCIÓN DE CISTERNAS DE 2500 LTS EN VARIAS COLONIAS </t>
  </si>
  <si>
    <t>(B)MT-DGOPM-F3-2018/31</t>
  </si>
  <si>
    <t>250609.34</t>
  </si>
  <si>
    <t>298344.45</t>
  </si>
  <si>
    <t>EL OBJETO DEL CONTRATO DE ESTA OBRA ES LA DE ASEGURAR  POR PARTE DE LA CONTRATANTE QUE LA CONTRATISTA CUMPLA EN TIEMPO Y FORMA CON  LA CONSTRUCCIÓN DE SISTERNAS DE 2500 LTS, EN VARIAS COLONIAS., APEGADOS A LA NORMA Y LINEAMIENTOS EN LA LEY GENERAL DE OBRAS PÚBLICAS Y SU REGLAMENTO, GARANTIZANDO DE ESTA FORMA QUE LA OBRA CUMPLA CUALI-CUANTITATIVAMENTE PARA EL OBJETIVO PARA EL CUAL FUE PROPUESTA.</t>
  </si>
  <si>
    <t>CONSTRUCCIÓN DE CISTERNAS DE 2500 LTS.</t>
  </si>
  <si>
    <t>LOS CAMPOS FALTANTES SE IRÁN LLENANDO CON FORME SE VAYA GENERANDO LA INFORMACIÓN.</t>
  </si>
  <si>
    <t>4214273</t>
  </si>
  <si>
    <t>DGOPM-DC-RP-INV-027/2018</t>
  </si>
  <si>
    <t>http://bit.ly/2IpGs6K</t>
  </si>
  <si>
    <t>BACHEO DE MEZCLA ASFALTICA EN CALIENTE EN AVENIDAS Y CALLES DE LA CIUDAD DE TEPIC.</t>
  </si>
  <si>
    <t>http://bit.ly/2InWgqS</t>
  </si>
  <si>
    <t>http://bit.ly/2InJtVc</t>
  </si>
  <si>
    <t xml:space="preserve">LUIS ALBERTO </t>
  </si>
  <si>
    <t xml:space="preserve">CARDENAS </t>
  </si>
  <si>
    <t>RIVAS</t>
  </si>
  <si>
    <t>ASFALTOS EMULSIONADOS DE TEPIC, S.A DE C.V</t>
  </si>
  <si>
    <t>AET090423C79</t>
  </si>
  <si>
    <t>MT-DGOPM-RP-2018/32</t>
  </si>
  <si>
    <t>14/11/2018</t>
  </si>
  <si>
    <t>1676574.06</t>
  </si>
  <si>
    <t>1995921.5</t>
  </si>
  <si>
    <t>2084063.49</t>
  </si>
  <si>
    <t>EL OBJETO DEL CONTRATO DE ESTA OBRA ES LA DE ASEGURAR  POR PARTE DE LA CONTRATANTE QUE LA CONTRATISTA CUMPLA EN TIEMPO Y FORMA CON  EL BACHEO DE MEZCLA ASFALTICA EN CALIENTE EN AVENIDAS Y CALLES DE LA CIUDAD DE TEPIC., APEGADOS A LA NORMA Y LINEAMIENTOS EN LA LEY GENERAL DE OBRAS PÚBLICAS Y SU REGLAMENTO, GARANTIZANDO DE ESTA FORMA QUE LA OBRA CUMPLA CUALI-CUANTITATIVAMENTE PARA EL OBJETIVO PARA EL CUAL FUE PROPUESTA.</t>
  </si>
  <si>
    <t>http://bit.ly/2IyBBPU</t>
  </si>
  <si>
    <t xml:space="preserve">RECURSOS PROPIOS </t>
  </si>
  <si>
    <t>AVENIDAS Y CALLES DE LA CIUDAD DE TEPIC</t>
  </si>
  <si>
    <t>BACHEO DE MEZCLA ASFALTICA EN CALIENTE</t>
  </si>
  <si>
    <t>4175643</t>
  </si>
  <si>
    <t>LO-818017999-E8-2018</t>
  </si>
  <si>
    <t>http://bit.ly/2Iosh20</t>
  </si>
  <si>
    <t>30/11/2018</t>
  </si>
  <si>
    <t>CONSTRUCCIÓN DEL ALBERGUE CUARTA ETAPA, COLONIA INFONAVIT SOLIDARIDAD TEPIC, NAYARIT.</t>
  </si>
  <si>
    <t>04/12/2018</t>
  </si>
  <si>
    <t>http://bit.ly/2InjNIf</t>
  </si>
  <si>
    <t>http://bit.ly/2IAqia4</t>
  </si>
  <si>
    <t>CLAUDIA ZARED</t>
  </si>
  <si>
    <t>IBARRA</t>
  </si>
  <si>
    <t>HERRERA</t>
  </si>
  <si>
    <t>SEG TERRACERIAS, S DE R.L DE C.V</t>
  </si>
  <si>
    <t>STE171108ECA</t>
  </si>
  <si>
    <t>MT-DGOPM-R23-2018/35</t>
  </si>
  <si>
    <t>6304087.86</t>
  </si>
  <si>
    <t>7504866.5</t>
  </si>
  <si>
    <t>7511949.99</t>
  </si>
  <si>
    <t>EL OBJETO DEL CONTRATO DE ESTA OBRA ES LA DE ASEGURAR  POR PARTE DE LA CONTRATANTE QUE LA CONTRATISTA CUMPLA EN TIEMPO Y FORMA CON  LA CONSTRUCCIÓN DEL ALBERGUE CUARTA ETAPA, COLONIA INFONAVIT SOLIDARIDAD TEPIC, NAYARIT., APEGADOS A LA NORMA Y LINEAMIENTOS EN LA LEY GENERAL DE OBRAS PÚBLICAS Y SU REGLAMENTO, GARANTIZANDO DE ESTA FORMA QUE LA OBRA CUMPLA CUALI-CUANTITATIVAMENTE PARA EL OBJETIVO PARA EL CUAL FUE PROPUESTA.</t>
  </si>
  <si>
    <t>26/12/2018</t>
  </si>
  <si>
    <t>24/05/2019</t>
  </si>
  <si>
    <t>http://bit.ly/2ICwhLm</t>
  </si>
  <si>
    <t>PROMOCIÓN Y FOMENTO PARA EL DESARROLLO DE LA CULTURA Y EL ARTE.</t>
  </si>
  <si>
    <t>COLONIA INFONAVIT SOLIDARIDAD TEPIC, NAY.</t>
  </si>
  <si>
    <t>CONSTRUCCIÓN DE ALBERGUE CUARTA ETAPA</t>
  </si>
  <si>
    <t xml:space="preserve">LOS CAMPOS QUE FALTAN SE IRÁN LLENANDO CON FORME SE VAYA GENERANDO LA INFORMACIÓN. </t>
  </si>
  <si>
    <t>3961410</t>
  </si>
  <si>
    <t>LO-818017999-E9-2018</t>
  </si>
  <si>
    <t>http://bit.ly/2IxNHZA</t>
  </si>
  <si>
    <t>18/12/2018</t>
  </si>
  <si>
    <t>CONSTRUCCIÓN DE CANCHA DE USOS MÚLTIPLES Y TECHUMBRE EN LA LOCALIDAD DEL FLOREÑO MUNICIPIO DE TEPIC NAY</t>
  </si>
  <si>
    <t>22/12/2018</t>
  </si>
  <si>
    <t>http://bit.ly/2IDILCz</t>
  </si>
  <si>
    <t>http://bit.ly/2ID3oPw</t>
  </si>
  <si>
    <t xml:space="preserve">RAFAEL </t>
  </si>
  <si>
    <t>CAMPOS</t>
  </si>
  <si>
    <t>SG2 CONSTRUCCIONES S, DE R.L DE C.V</t>
  </si>
  <si>
    <t>SGC1402115X6</t>
  </si>
  <si>
    <t>DIRECCIÓN GENERAL DE OBRAS PÚBLICAS MUNICIPALES</t>
  </si>
  <si>
    <t>MT-DGOPM-R23-2018/36</t>
  </si>
  <si>
    <t>2086966.04</t>
  </si>
  <si>
    <t>2484483.37</t>
  </si>
  <si>
    <t>2509423.54</t>
  </si>
  <si>
    <t>EL OBJETO DEL CONTRATO DE ESTA OBRA ES LA DE ASEGURAR  POR PARTE DE LA CONTRATANTE QUE LA CONTRATISTA CUMPLA EN TIEMPO Y FORMA CON  LA CONSTRUCCIÓN DE CANCHA DE USOS MÚLTIPLES Y TECHUMBRE EN LA LOCALIDAD DEL FLOREÑO MUNICIPIO DE TEPIC NAY. APEGADOS A LA NORMA Y LINEAMIENTOS EN LA LEY GENERAL DE OBRAS PÚBLICAS Y SU REGLAMENTO, GARANTIZANDO DE ESTA FORMA QUE LA OBRA CUMPLA CUALI-CUANTITATIVAMENTE PARA EL OBJETIVO PARA EL CUAL FUE PROPUESTA.</t>
  </si>
  <si>
    <t>07/01/2019</t>
  </si>
  <si>
    <t>05/06/2019</t>
  </si>
  <si>
    <t>http://bit.ly/2IwxLaa</t>
  </si>
  <si>
    <t>PROVISIONES SALARIALES Y ECONÓMICAS, PROMOCIÓN Y DESARROLLO DEL DEPORTE</t>
  </si>
  <si>
    <t>LOCALIDAD DEL FLOREÑO MUNICIPIO DE TEPIC, NAY.</t>
  </si>
  <si>
    <t xml:space="preserve">CONSTRUCCIÓN DE CANCHA DE USOS MÚLTIPLES Y TECHUMBRE </t>
  </si>
  <si>
    <t>3961409</t>
  </si>
  <si>
    <t>LO-818017999-E10-2018</t>
  </si>
  <si>
    <t>http://bit.ly/2ICPNY7</t>
  </si>
  <si>
    <t>CONSTRUCCIÓN DEL CARRIL CONFINADO DE CONCRETO HIDRÁULICO E INFRAESTRUCTURA BÁSICO, EN CALLE PEDRAZA, ENTRE CALLE CONSTRUCCIÓN Y CALLE TRABAJO EN LA COLONIA SANTA TERESITA</t>
  </si>
  <si>
    <t>http://bit.ly/2IxMBgw</t>
  </si>
  <si>
    <t>http://bit.ly/2IAEMH1</t>
  </si>
  <si>
    <t>BETZANIA</t>
  </si>
  <si>
    <t>FLORES</t>
  </si>
  <si>
    <t>RENTERIA</t>
  </si>
  <si>
    <t>CIA. CONSTRUCTORA JORSAM S.A DE C.V</t>
  </si>
  <si>
    <t>CCJ0810302L8</t>
  </si>
  <si>
    <t>MT-DGOPM-R23-2018/37</t>
  </si>
  <si>
    <t>1718010</t>
  </si>
  <si>
    <t>2045250.2</t>
  </si>
  <si>
    <t>2090170.71</t>
  </si>
  <si>
    <t>EL OBJETO DEL CONTRATO DE ESTA OBRA ES LA DE ASEGURAR  POR PARTE DE LA CONTRATANTE QUE LA CONTRATISTA CUMPLA EN TIEMPO Y FORMA CON  LA CONSTRUCCIÓN DEL CARRIL CONFINADO DE CONCRETO HIDRÁULICO E INFRAESTRUCTURA BÁSICO, EN CALLE PEDRAZA, ENTRE CALLE CONSTRUCCIÓN Y CALLE TRABAJO EN LA COLONIA SANTA TERESITA. APEGADOS A LA NORMA Y LINEAMIENTOS EN LA LEY GENERAL DE OBRAS PÚBLICAS Y SU REGLAMENTO, GARANTIZANDO DE ESTA FORMA QUE LA OBRA CUMPLA CUALI-CUANTITATIVAMENTE PARA EL OBJETIVO PARA EL CUAL FUE PROPUESTA.</t>
  </si>
  <si>
    <t>http://bit.ly/2IINNhp</t>
  </si>
  <si>
    <t>CALLE PEDRAZA ENTRE CALLE CONSTRUCCIÓN Y TRABAJO EN LA LOCALIDAD DE SANTA TERESITA</t>
  </si>
  <si>
    <t>CONSTRUCCIÓN DE CARRIL CONFINADO DE CONCRETO HIDRÁULICO E INFRAESTRUCTURA BÁSICA.</t>
  </si>
  <si>
    <t>ALVARADO</t>
  </si>
  <si>
    <t>GARCIA</t>
  </si>
  <si>
    <t>JORGE ISAAC</t>
  </si>
  <si>
    <t xml:space="preserve">ISLAS </t>
  </si>
  <si>
    <t>ARREDONDO</t>
  </si>
  <si>
    <t>CONELECT S.A DE C.V</t>
  </si>
  <si>
    <t>SIN RFC</t>
  </si>
  <si>
    <t xml:space="preserve">PEDRO DANIEL </t>
  </si>
  <si>
    <t xml:space="preserve">RENTERIA </t>
  </si>
  <si>
    <t>CRUZ</t>
  </si>
  <si>
    <t xml:space="preserve">ING. FELIPE ALAVEZ RAMIREZ </t>
  </si>
  <si>
    <t xml:space="preserve">OSBALDO </t>
  </si>
  <si>
    <t>OSORIO</t>
  </si>
  <si>
    <t>CORONA</t>
  </si>
  <si>
    <t>INFRAESTRUCTURA Y CONSTRUCCI\u00D3N MERAL S. DE R.L DE C.V</t>
  </si>
  <si>
    <t xml:space="preserve">IGNACIO </t>
  </si>
  <si>
    <t>O.</t>
  </si>
  <si>
    <t>MERCADO</t>
  </si>
  <si>
    <t>DESARROLLO CONSTRUCTOR ROCHA S. DE R.L DE C.V</t>
  </si>
  <si>
    <t>DCR090512GV0</t>
  </si>
  <si>
    <t>L\u00D3PEZ</t>
  </si>
  <si>
    <t>PABLO FRANCISCO L\u00D3LEZ L\u00D3PEZ</t>
  </si>
  <si>
    <t xml:space="preserve">FERNANDO </t>
  </si>
  <si>
    <t>P\u00C9REZ</t>
  </si>
  <si>
    <t xml:space="preserve">CARRILLO </t>
  </si>
  <si>
    <t>COMPA\u00D1\u00CDA CONSTRUCTORA EL NAYAR S.A DE C.V</t>
  </si>
  <si>
    <t xml:space="preserve">JORGE ARMANDO </t>
  </si>
  <si>
    <t>AGUILAR</t>
  </si>
  <si>
    <t>GRUPO CONSTRUCTOR ILLMAN S. DE R.L. DE C.V</t>
  </si>
  <si>
    <t>JULIAN ALBERTO</t>
  </si>
  <si>
    <t>NAVARRETE</t>
  </si>
  <si>
    <t>NAVJ811029KJ7</t>
  </si>
  <si>
    <t>ING. JOSE DE JESUS</t>
  </si>
  <si>
    <t>ESTRADA</t>
  </si>
  <si>
    <t>DELGADO</t>
  </si>
  <si>
    <t>TERRACERIAS Y CAMINOS DE OCCIDENTE S.A DE C.V</t>
  </si>
  <si>
    <t>TCO050903Q17</t>
  </si>
  <si>
    <t xml:space="preserve">ANA YANSI </t>
  </si>
  <si>
    <t>ILENIA LIZZETTE</t>
  </si>
  <si>
    <t>CABUTO</t>
  </si>
  <si>
    <t>TORRES</t>
  </si>
  <si>
    <t>INNOVACIÓN Y CONSTRUCCION GC S.A DE C.V</t>
  </si>
  <si>
    <t>ICG1401204W9</t>
  </si>
  <si>
    <t>ARQ. HUMBERTO</t>
  </si>
  <si>
    <t>PEREZ</t>
  </si>
  <si>
    <t>ROBERTO VELAZCO GUERRERO</t>
  </si>
  <si>
    <t>CUPV840906PX1</t>
  </si>
  <si>
    <t xml:space="preserve">ILENIA </t>
  </si>
  <si>
    <t xml:space="preserve">CABUTO </t>
  </si>
  <si>
    <t>INNOVACIÓN Y CONSTRUCCIÓN GC S.A DE C.V</t>
  </si>
  <si>
    <t xml:space="preserve">MAURICIO </t>
  </si>
  <si>
    <t>VAZQUEZ</t>
  </si>
  <si>
    <t>MAURICIO VÁZQUEZ IBARRA</t>
  </si>
  <si>
    <t>VAIM750826GK5</t>
  </si>
  <si>
    <t>CARLOS</t>
  </si>
  <si>
    <t>RUELAS</t>
  </si>
  <si>
    <t>MARTÍNEZ</t>
  </si>
  <si>
    <t xml:space="preserve">OSCAR RUELAS MARTÍNEZ </t>
  </si>
  <si>
    <t>RUM0870422RS0</t>
  </si>
  <si>
    <t>MARIO</t>
  </si>
  <si>
    <t>GOMEZ</t>
  </si>
  <si>
    <t>MARIO GOMEZ OLVERA</t>
  </si>
  <si>
    <t>GOOM701207GG6</t>
  </si>
  <si>
    <t>ROBERTO</t>
  </si>
  <si>
    <t>BAÑUELOS</t>
  </si>
  <si>
    <t>NAVARRO</t>
  </si>
  <si>
    <t>ROBERTO BAÑUELOS NAVARRO</t>
  </si>
  <si>
    <t>BANR760818A1A</t>
  </si>
  <si>
    <t>FRANCISCO JAVIER</t>
  </si>
  <si>
    <t>LOPEZ</t>
  </si>
  <si>
    <t>OMAR N.</t>
  </si>
  <si>
    <t xml:space="preserve">MONTAÑO </t>
  </si>
  <si>
    <t>R.</t>
  </si>
  <si>
    <t>PROYECTOS, CONSTRUCCIONES, EDIFICACIONES Y CAMINOS MAYRA S.A DE C.V</t>
  </si>
  <si>
    <t>PCE1406121R7</t>
  </si>
  <si>
    <t xml:space="preserve">JOSE ANTONIO </t>
  </si>
  <si>
    <t>SIFUENTES</t>
  </si>
  <si>
    <t>GASCON</t>
  </si>
  <si>
    <t>URBANIZACIONES 3057 S DE R.L DE C.V</t>
  </si>
  <si>
    <t>VICTOR MANUEL</t>
  </si>
  <si>
    <t>LERMA</t>
  </si>
  <si>
    <t>SERVICIOS GEOTECNICOS Y CONSTRUCCIÓN DEL NOROESTE S.A DE C.V</t>
  </si>
  <si>
    <t>SGC010724MQA</t>
  </si>
  <si>
    <t>OSCAR</t>
  </si>
  <si>
    <t>HECTOR MANUEL SALAZAR</t>
  </si>
  <si>
    <t>VELRA</t>
  </si>
  <si>
    <t>MANUEL ALONSO</t>
  </si>
  <si>
    <t>CASTAÑEDA</t>
  </si>
  <si>
    <t>ELECTRIFICACIÓN Y CONSTRUCCIÓN LERAMA S.A DE C.V</t>
  </si>
  <si>
    <t>ECL14020AC12</t>
  </si>
  <si>
    <t xml:space="preserve">MARÍA BEATRIZ </t>
  </si>
  <si>
    <t xml:space="preserve">SANDOVAL </t>
  </si>
  <si>
    <t>JORGE OCTAVIO DEL HOYO BARAJAS</t>
  </si>
  <si>
    <t>HOBJ-680920-EJ6</t>
  </si>
  <si>
    <t>NORMA PATRICIA</t>
  </si>
  <si>
    <t>PLACENCIA</t>
  </si>
  <si>
    <t>CNA-060930TYA</t>
  </si>
  <si>
    <t>FERMÍN EDUARDO</t>
  </si>
  <si>
    <t xml:space="preserve">MEJIA </t>
  </si>
  <si>
    <t>RODRIGUEZ</t>
  </si>
  <si>
    <t>FERMÍN EDUARDO MEJÍA RODRÍGUEZ</t>
  </si>
  <si>
    <t>ILDA</t>
  </si>
  <si>
    <t xml:space="preserve">GONZÁLEZ </t>
  </si>
  <si>
    <t>DELGADILLO</t>
  </si>
  <si>
    <t>ILDA GONZÁLEZ DELGADILLO (NO SE PRESENTO)</t>
  </si>
  <si>
    <t>RICARDO SERGIO MANUEL</t>
  </si>
  <si>
    <t>CONTRERAS</t>
  </si>
  <si>
    <t>OJEDA</t>
  </si>
  <si>
    <t>RICARDO SERGIO MANUEL CONTRERAS OJEDA</t>
  </si>
  <si>
    <t>GERMAN SEVERO</t>
  </si>
  <si>
    <t>AGOSTO</t>
  </si>
  <si>
    <t>LIO-161028GU0</t>
  </si>
  <si>
    <t>GUSTAVO</t>
  </si>
  <si>
    <t>ALVAREZ</t>
  </si>
  <si>
    <t>TEJADA</t>
  </si>
  <si>
    <t>REVESTIMIENTOS, INGENIERIA, CONSTRUCCIÓN, ASESORIA, S.A DE C.V</t>
  </si>
  <si>
    <t>RICO30110H51</t>
  </si>
  <si>
    <t>LORENA</t>
  </si>
  <si>
    <t xml:space="preserve">FERNÁNDO </t>
  </si>
  <si>
    <t>PÉREZ</t>
  </si>
  <si>
    <t>SOCORRO</t>
  </si>
  <si>
    <t>SG2 CONSTRUCCIONES S. DE R.L DE C.V</t>
  </si>
  <si>
    <t>REMTOL S. DE R.L. DE C.V</t>
  </si>
  <si>
    <t>IGNACIO OCTAVIANO</t>
  </si>
  <si>
    <t>VIDA CONSTRUYE S.A DE C.V</t>
  </si>
  <si>
    <t>VCO-030702DJA</t>
  </si>
  <si>
    <t>SANTOS</t>
  </si>
  <si>
    <t>PROYECTOS Y CONTRUCCIONES SIC S.A DE C.V</t>
  </si>
  <si>
    <t>PYC-071010-V1A</t>
  </si>
  <si>
    <t>GARL-790106I37</t>
  </si>
  <si>
    <t>IRIS ELIZAETH</t>
  </si>
  <si>
    <t>L.</t>
  </si>
  <si>
    <t>JOSE RAMON ESPARZA GONZALEZ</t>
  </si>
  <si>
    <t>EAGR-8308165G1</t>
  </si>
  <si>
    <t xml:space="preserve">LUIS RAMÓN </t>
  </si>
  <si>
    <t>GRACÍA</t>
  </si>
  <si>
    <t>LUIS RAMÓN GRACÍA RAMÍREZ</t>
  </si>
  <si>
    <t>VELAZQUEZ</t>
  </si>
  <si>
    <t>VARM-621024V29</t>
  </si>
  <si>
    <t>SANDOVAL</t>
  </si>
  <si>
    <t>JOSE OCTAVIO DEL HOYO BARAJAS</t>
  </si>
  <si>
    <t>JOSEFINA ALDANELY</t>
  </si>
  <si>
    <t>CALDERON</t>
  </si>
  <si>
    <t>ELECTRIFICACIÓN Y CONSTRUCCIÓN LEMARA S.A DE C.V</t>
  </si>
  <si>
    <t xml:space="preserve">CARLOS </t>
  </si>
  <si>
    <t>ALONSO</t>
  </si>
  <si>
    <t>PARTIDA</t>
  </si>
  <si>
    <t>JESUS</t>
  </si>
  <si>
    <t xml:space="preserve">PEÑA </t>
  </si>
  <si>
    <t>ROBLES</t>
  </si>
  <si>
    <t xml:space="preserve">JAQUELINE REBECA </t>
  </si>
  <si>
    <t>PERALTA</t>
  </si>
  <si>
    <t>GUEVARA</t>
  </si>
  <si>
    <t>KAPOC S.A DE C.V</t>
  </si>
  <si>
    <t>KAP-140303LE1</t>
  </si>
  <si>
    <t>PEÑA</t>
  </si>
  <si>
    <t>Ameka Desarrollos Integrales S. de R.L. de C.V.</t>
  </si>
  <si>
    <t>GUZMAN</t>
  </si>
  <si>
    <t>Espacios Ingenierias Fammer S.A. de C.V.</t>
  </si>
  <si>
    <t>EIF0303128A4</t>
  </si>
  <si>
    <t>PABLO FRANCISCO LOPEZ LOPEZ</t>
  </si>
  <si>
    <t xml:space="preserve">SAULO </t>
  </si>
  <si>
    <t>LUIS ANGEL</t>
  </si>
  <si>
    <t xml:space="preserve">OSUNA </t>
  </si>
  <si>
    <t>Remtol S. de R.L. de C.V.</t>
  </si>
  <si>
    <t xml:space="preserve">ALBA ALINE </t>
  </si>
  <si>
    <t xml:space="preserve">VILLA </t>
  </si>
  <si>
    <t>RAMIREZ</t>
  </si>
  <si>
    <t>Alexandro Ramírez Moreno</t>
  </si>
  <si>
    <t>RAMA-800117R37</t>
  </si>
  <si>
    <t xml:space="preserve">LUIS RAMON </t>
  </si>
  <si>
    <t>Luis Ramón García Ramírez</t>
  </si>
  <si>
    <t>ERIKA LEONOR</t>
  </si>
  <si>
    <t>Constructora y Urbanizadora Eric S.A. de C.V.</t>
  </si>
  <si>
    <t>DAVID</t>
  </si>
  <si>
    <t>HERNANDEZ</t>
  </si>
  <si>
    <t>David Hernández García</t>
  </si>
  <si>
    <t>HEGD-540901GN0</t>
  </si>
  <si>
    <t>CESAR</t>
  </si>
  <si>
    <t>SANTANA</t>
  </si>
  <si>
    <t>MORENO</t>
  </si>
  <si>
    <t>EDUARDO</t>
  </si>
  <si>
    <t>CASTELLON</t>
  </si>
  <si>
    <t>Oscar Ruelas Martinez</t>
  </si>
  <si>
    <t xml:space="preserve">LUIS ANTONIO </t>
  </si>
  <si>
    <t>VALDEZ</t>
  </si>
  <si>
    <t>Servicios Geotécnicos y Construcción del Noroeste S.A.  de C.V.</t>
  </si>
  <si>
    <t>JOSE MANUEL</t>
  </si>
  <si>
    <t>MORA</t>
  </si>
  <si>
    <t>José Ramón Esparza González</t>
  </si>
  <si>
    <t>MAURILIO</t>
  </si>
  <si>
    <t>GUTIERREZ</t>
  </si>
  <si>
    <t>MU</t>
  </si>
  <si>
    <t>Vida construye S.A. De C.V.</t>
  </si>
  <si>
    <t>YAZMIN GUADALUPE</t>
  </si>
  <si>
    <t>SANCHEZ</t>
  </si>
  <si>
    <t>Victor Humberto Cruz Pérez</t>
  </si>
  <si>
    <t>JOSE</t>
  </si>
  <si>
    <t>AVENA</t>
  </si>
  <si>
    <t>PARDO</t>
  </si>
  <si>
    <t>Jorge Octavio del Hoyo Barajas</t>
  </si>
  <si>
    <t>LORENZO</t>
  </si>
  <si>
    <t>Grupo constructor Zaoc S.A.  De C.V.</t>
  </si>
  <si>
    <t xml:space="preserve">RAMON </t>
  </si>
  <si>
    <t>ANTONIO</t>
  </si>
  <si>
    <t>BORREGO</t>
  </si>
  <si>
    <t>BRANCO YARZINY</t>
  </si>
  <si>
    <t>ACOSTA</t>
  </si>
  <si>
    <t>Proyectos y Construcciones SIC S.A. de C.V.</t>
  </si>
  <si>
    <t>CRUZ ALBERTO</t>
  </si>
  <si>
    <t>TAPIA</t>
  </si>
  <si>
    <t>Fernando Jesús Sánchez Zatarain</t>
  </si>
  <si>
    <t>GONZALEZ</t>
  </si>
  <si>
    <t>MARMOLEJO</t>
  </si>
  <si>
    <t>Asfaltos Emulsiones y Transportes S.A. de CV,</t>
  </si>
  <si>
    <t>AET010309FH3</t>
  </si>
  <si>
    <t>A&amp;N Costrucciones y Proyectos Arquitectonicos S. de R.L. de C.V.</t>
  </si>
  <si>
    <t>ACP1603074J9</t>
  </si>
  <si>
    <t>LUIS DANIEL</t>
  </si>
  <si>
    <t>Infraestructura y Construcción Meral S. de R.L. de C.V.</t>
  </si>
  <si>
    <t xml:space="preserve">DANIEL </t>
  </si>
  <si>
    <t>PEDRAZA</t>
  </si>
  <si>
    <t>MUÑOZ</t>
  </si>
  <si>
    <t>Licenciados, Ingenieros, Obras y Servicios S.A. de C.V.</t>
  </si>
  <si>
    <t xml:space="preserve">JULINA ALBERTO </t>
  </si>
  <si>
    <t>Julian Alberto Navarrete Valera</t>
  </si>
  <si>
    <t xml:space="preserve">ALMA DIANA </t>
  </si>
  <si>
    <t>HUITRON</t>
  </si>
  <si>
    <t>REYES</t>
  </si>
  <si>
    <t>SG2 Construcciones S. de R.L. de C.V.</t>
  </si>
  <si>
    <t xml:space="preserve">FRANCISCO </t>
  </si>
  <si>
    <t>CLAUDIA</t>
  </si>
  <si>
    <t>SEG TERRACERIAS S. DE R.L DE C.V</t>
  </si>
  <si>
    <t>DORA ALICIA</t>
  </si>
  <si>
    <t>JULIETA PAULINA</t>
  </si>
  <si>
    <t>MONDRAGON</t>
  </si>
  <si>
    <t>Kapoc S.A. de C.V.</t>
  </si>
  <si>
    <t xml:space="preserve">HEPSIBA </t>
  </si>
  <si>
    <t>HUERTA</t>
  </si>
  <si>
    <t>Asfaltos Emulsionados de Tepic S.A. de C.V.</t>
  </si>
  <si>
    <t>AET-090423-C79</t>
  </si>
  <si>
    <t>JESUS EDUARDO</t>
  </si>
  <si>
    <t>DURAN</t>
  </si>
  <si>
    <t>ARBALLO</t>
  </si>
  <si>
    <t>Desarrollo Constructor Rocha S. de R.L. Mi</t>
  </si>
  <si>
    <t>MARIA CRUZ</t>
  </si>
  <si>
    <t xml:space="preserve">CUEVAS </t>
  </si>
  <si>
    <t xml:space="preserve">GALVAN </t>
  </si>
  <si>
    <t>CHRISTIAN ALONSO</t>
  </si>
  <si>
    <t>CAPOS</t>
  </si>
  <si>
    <t>Compañía Constructora el Nayar S.A. de C.V.</t>
  </si>
  <si>
    <t>Yuri Larios Nila</t>
  </si>
  <si>
    <t>CARRERA</t>
  </si>
  <si>
    <t>KAREN LIZBETH</t>
  </si>
  <si>
    <t>Víctor Humberto Cruz Pérez</t>
  </si>
  <si>
    <t>Javier Aarón Meza Aguirre</t>
  </si>
  <si>
    <t xml:space="preserve">ARMANDO </t>
  </si>
  <si>
    <t>Armando Olvera Amezcua</t>
  </si>
  <si>
    <t>Vostok Arquitectura S.A. de C.V.</t>
  </si>
  <si>
    <t>VAR1304091A4</t>
  </si>
  <si>
    <t>G.</t>
  </si>
  <si>
    <t>Maram Arquiconstrucciones, S.A. de C.V.</t>
  </si>
  <si>
    <t>SIN PROPOSICIONES U OFERTAS</t>
  </si>
  <si>
    <t>KARLA</t>
  </si>
  <si>
    <t xml:space="preserve">DE LA CRUZ </t>
  </si>
  <si>
    <t>CONSTRUCCIONES Y MONTAJES MOCHIS S.A DE C.V</t>
  </si>
  <si>
    <t>PEDRO DANIEL</t>
  </si>
  <si>
    <t xml:space="preserve">RENTERÍA </t>
  </si>
  <si>
    <t>ING. FELIPE ALAVEZ RAMIREZ</t>
  </si>
  <si>
    <t xml:space="preserve">RODR\u00CDGUEZ </t>
  </si>
  <si>
    <t>DESARROLLO CONSTRUCTOR ROCHA S.DE R.L. DE C.V</t>
  </si>
  <si>
    <t>RAMON ALBERTO</t>
  </si>
  <si>
    <t>INFRAESTRUCTURA Y CONSTRUCCI\u00D3N MERAL S. DE R.L. DE C.V</t>
  </si>
  <si>
    <t>MOSCARE\u00D1O</t>
  </si>
  <si>
    <t>MARÍA RAQUEL</t>
  </si>
  <si>
    <t xml:space="preserve">ZAMBRANO </t>
  </si>
  <si>
    <t>MARÍA RAQUEL ZAMRANO JUÁREZ</t>
  </si>
  <si>
    <t>SERGIO ALONZO</t>
  </si>
  <si>
    <t>PORTUGAL</t>
  </si>
  <si>
    <t>GUZMÁN</t>
  </si>
  <si>
    <t xml:space="preserve">JOSÉ RAMÓN </t>
  </si>
  <si>
    <t>JOSÉ RAMÓN ESPERANZA GONZÁLEZ</t>
  </si>
  <si>
    <t>EAGR8308165GI</t>
  </si>
  <si>
    <t xml:space="preserve">OSWALDO ULICES </t>
  </si>
  <si>
    <t xml:space="preserve">DELGADO </t>
  </si>
  <si>
    <t xml:space="preserve">PAULINA </t>
  </si>
  <si>
    <t>CARDIEL</t>
  </si>
  <si>
    <t>HERN\u00C1NDEZ</t>
  </si>
  <si>
    <t>INNOVACI\u00D3N Y CONSTRUCCION GC S.A DE C.V</t>
  </si>
  <si>
    <t>ZIMVRA S.A DE C.V</t>
  </si>
  <si>
    <t>RAFAEL</t>
  </si>
  <si>
    <t>SG2 CONSTRUCCIONES S DE R.L. DE C.V</t>
  </si>
  <si>
    <t>ERIKA ELIZABETH</t>
  </si>
  <si>
    <t xml:space="preserve">CASTILLO </t>
  </si>
  <si>
    <t xml:space="preserve">RUELAS </t>
  </si>
  <si>
    <t>OSCAR RUELAS MARTÍNEZ</t>
  </si>
  <si>
    <t>MAURICIO OMAR</t>
  </si>
  <si>
    <t>VÁZQUEZ</t>
  </si>
  <si>
    <t>MAURICIO OMAR VÁZQUEZ IBARRA</t>
  </si>
  <si>
    <t xml:space="preserve">LUNA </t>
  </si>
  <si>
    <t xml:space="preserve">BAÑUELOS </t>
  </si>
  <si>
    <t>OMAR N</t>
  </si>
  <si>
    <t>MONTAÑO</t>
  </si>
  <si>
    <t>PROYECTOS, CONSTRUCCIONES, EDIFICACIONES Y CAMINOS S.A DE C.V</t>
  </si>
  <si>
    <t>JOSÉ ANTONIO</t>
  </si>
  <si>
    <t>JOSÉ OSCAR</t>
  </si>
  <si>
    <t>VELERA</t>
  </si>
  <si>
    <t xml:space="preserve">MARIA BEATRIZ </t>
  </si>
  <si>
    <t xml:space="preserve">MANUEL ALONSO </t>
  </si>
  <si>
    <t xml:space="preserve">NORMA PATRICIA </t>
  </si>
  <si>
    <t>MARTINEZ</t>
  </si>
  <si>
    <t xml:space="preserve">PLACENCIA </t>
  </si>
  <si>
    <t>FERMIN EDUERDO MEJIA RODRIGUEZ</t>
  </si>
  <si>
    <t xml:space="preserve">CONTRERAS </t>
  </si>
  <si>
    <t xml:space="preserve">ILDA GONZALEZ DELGADILLO </t>
  </si>
  <si>
    <t>DASAEL</t>
  </si>
  <si>
    <t xml:space="preserve">MORAN </t>
  </si>
  <si>
    <t xml:space="preserve">HECTOR SAUL DAVILA ARREDONDO </t>
  </si>
  <si>
    <t>ARTURO</t>
  </si>
  <si>
    <t>VERDIN</t>
  </si>
  <si>
    <t>CAMACHO</t>
  </si>
  <si>
    <t xml:space="preserve">GUSTAVO </t>
  </si>
  <si>
    <t xml:space="preserve">SOCORRO </t>
  </si>
  <si>
    <t>LUIS RAMON GARCIA RAMIREZ</t>
  </si>
  <si>
    <t>JOSE RAMÓN</t>
  </si>
  <si>
    <t xml:space="preserve">ESPERANZA </t>
  </si>
  <si>
    <t xml:space="preserve">CALDERÓN </t>
  </si>
  <si>
    <t xml:space="preserve">ALONSO </t>
  </si>
  <si>
    <t>FABIAN</t>
  </si>
  <si>
    <t>KENIA</t>
  </si>
  <si>
    <t>ING. SOCORRO</t>
  </si>
  <si>
    <t>GONZ\u00C1LEZ</t>
  </si>
  <si>
    <t>GOCS611128</t>
  </si>
  <si>
    <t>COORDINADORA DE CONTRATOS</t>
  </si>
  <si>
    <t xml:space="preserve">ING. SOCORRO </t>
  </si>
  <si>
    <t>ING.SOCORRO</t>
  </si>
  <si>
    <t xml:space="preserve">GONZ\u00C1LEZ </t>
  </si>
  <si>
    <t>CARTILLO</t>
  </si>
  <si>
    <t xml:space="preserve">GONZALEZ </t>
  </si>
  <si>
    <t>279204.76</t>
  </si>
  <si>
    <t>463035.40</t>
  </si>
  <si>
    <t>493148.83</t>
  </si>
  <si>
    <t>153115.76</t>
  </si>
  <si>
    <t>282320.44</t>
  </si>
  <si>
    <t>151417.75</t>
  </si>
  <si>
    <t>868266.35</t>
  </si>
  <si>
    <t>354240.61</t>
  </si>
  <si>
    <t>342358.24</t>
  </si>
  <si>
    <t>2197809.52</t>
  </si>
  <si>
    <t>984017.03</t>
  </si>
  <si>
    <t>740379.73</t>
  </si>
  <si>
    <t>296844.46</t>
  </si>
  <si>
    <t>1639324.95</t>
  </si>
  <si>
    <t>422493.91</t>
  </si>
  <si>
    <t>263102.99</t>
  </si>
  <si>
    <t>74399.57</t>
  </si>
  <si>
    <t>118830.44</t>
  </si>
  <si>
    <t>148214.02</t>
  </si>
  <si>
    <t>235544.11</t>
  </si>
  <si>
    <t>39689.04</t>
  </si>
  <si>
    <t>624626.17</t>
  </si>
  <si>
    <t>455472.35</t>
  </si>
  <si>
    <t>61528.72</t>
  </si>
  <si>
    <t>501761.66</t>
  </si>
  <si>
    <t>240200.95</t>
  </si>
  <si>
    <t>225813.98</t>
  </si>
  <si>
    <t>224168.94</t>
  </si>
  <si>
    <t>138513.25</t>
  </si>
  <si>
    <t>318129.55</t>
  </si>
  <si>
    <t>81914.98</t>
  </si>
  <si>
    <t>935817.44</t>
  </si>
  <si>
    <t>1640825.48</t>
  </si>
  <si>
    <t>227838.66</t>
  </si>
  <si>
    <t>379797.56</t>
  </si>
  <si>
    <t>354418.70</t>
  </si>
  <si>
    <t>536517.43</t>
  </si>
  <si>
    <t>420842.25</t>
  </si>
  <si>
    <t>327322.80</t>
  </si>
  <si>
    <t>124979.72</t>
  </si>
  <si>
    <t>149172.22</t>
  </si>
  <si>
    <t>997960.75</t>
  </si>
  <si>
    <t>2251459.95</t>
  </si>
  <si>
    <t>754345.01</t>
  </si>
  <si>
    <t>613575.06</t>
  </si>
  <si>
    <t xml:space="preserve">SIN CONVENIOS MODIFICATORIOS </t>
  </si>
  <si>
    <t xml:space="preserve">SIN CONVENIO MODIFICATORIO </t>
  </si>
  <si>
    <t>SIN CONVENIO MODIFICATORIO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</si>
</sst>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3" fillId="3" borderId="0" xfId="0" applyFont="1" applyFill="1" applyAlignment="1">
      <alignment vertical="top"/>
    </xf>
    <xf numFmtId="164" fontId="3" fillId="3" borderId="0" xfId="0" applyNumberFormat="1" applyFont="1" applyFill="1" applyAlignment="1">
      <alignment vertical="top"/>
    </xf>
    <xf numFmtId="0" fontId="3" fillId="3" borderId="0" xfId="0" applyFont="1" applyFill="1" applyAlignment="1">
      <alignment horizontal="left" vertical="top"/>
    </xf>
    <xf numFmtId="164" fontId="3" fillId="3" borderId="0" xfId="0" applyNumberFormat="1" applyFont="1" applyFill="1" applyAlignment="1">
      <alignment horizontal="left" vertical="top"/>
    </xf>
    <xf numFmtId="164" fontId="3" fillId="3" borderId="0" xfId="0" applyNumberFormat="1" applyFont="1" applyFill="1" applyAlignment="1">
      <alignment vertical="center"/>
    </xf>
    <xf numFmtId="164" fontId="3" fillId="3" borderId="0" xfId="0" applyNumberFormat="1" applyFont="1" applyFill="1" applyAlignment="1">
      <alignment horizontal="left"/>
    </xf>
    <xf numFmtId="0" fontId="3" fillId="0" borderId="0" xfId="0" applyFont="1" applyAlignment="1"/>
    <xf numFmtId="164" fontId="3" fillId="3" borderId="0" xfId="0" applyNumberFormat="1" applyFont="1" applyFill="1" applyAlignment="1"/>
    <xf numFmtId="0" fontId="0" fillId="0" borderId="0" xfId="0" applyAlignment="1"/>
    <xf numFmtId="0" fontId="3" fillId="3" borderId="0" xfId="0" applyFont="1" applyFill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%20Eduardo/Downloads/LTAIPEN_Art_33_Fr_XXVIII_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526345"/>
      <sheetName val="Tabla_526374"/>
      <sheetName val="Tabla_526375"/>
      <sheetName val="Tabla_526376"/>
      <sheetName val="Tabla_526377"/>
      <sheetName val="Tabla_526378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53"/>
  <sheetViews>
    <sheetView tabSelected="1" topLeftCell="A2" workbookViewId="0">
      <selection activeCell="B46" sqref="B4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4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 t="s">
        <v>196</v>
      </c>
      <c r="B8" s="3" t="s">
        <v>197</v>
      </c>
      <c r="C8" s="3" t="s">
        <v>198</v>
      </c>
      <c r="D8" s="3" t="s">
        <v>138</v>
      </c>
      <c r="E8" s="3" t="s">
        <v>140</v>
      </c>
      <c r="F8" s="3" t="s">
        <v>199</v>
      </c>
      <c r="G8" s="3" t="s">
        <v>200</v>
      </c>
      <c r="H8" s="3" t="s">
        <v>201</v>
      </c>
      <c r="I8" s="3" t="s">
        <v>202</v>
      </c>
      <c r="J8" s="3" t="s">
        <v>203</v>
      </c>
      <c r="K8" s="3" t="s">
        <v>199</v>
      </c>
      <c r="L8" s="3" t="s">
        <v>204</v>
      </c>
      <c r="M8" s="3" t="s">
        <v>199</v>
      </c>
      <c r="N8" s="3" t="s">
        <v>199</v>
      </c>
      <c r="O8" s="3" t="s">
        <v>205</v>
      </c>
      <c r="P8" s="3" t="s">
        <v>206</v>
      </c>
      <c r="Q8" s="3" t="s">
        <v>207</v>
      </c>
      <c r="R8" s="3" t="s">
        <v>208</v>
      </c>
      <c r="S8" s="3" t="s">
        <v>209</v>
      </c>
      <c r="T8" s="3" t="s">
        <v>210</v>
      </c>
      <c r="U8" s="3" t="s">
        <v>211</v>
      </c>
      <c r="V8" s="3" t="s">
        <v>212</v>
      </c>
      <c r="W8" s="3" t="s">
        <v>213</v>
      </c>
      <c r="X8" s="3" t="s">
        <v>214</v>
      </c>
      <c r="Y8" s="3" t="s">
        <v>215</v>
      </c>
      <c r="Z8" s="3" t="s">
        <v>216</v>
      </c>
      <c r="AA8" s="3" t="s">
        <v>217</v>
      </c>
      <c r="AB8" s="3" t="s">
        <v>218</v>
      </c>
      <c r="AC8" s="3" t="s">
        <v>219</v>
      </c>
      <c r="AD8" s="3" t="s">
        <v>220</v>
      </c>
      <c r="AE8" s="3" t="s">
        <v>220</v>
      </c>
      <c r="AF8" s="3" t="s">
        <v>221</v>
      </c>
      <c r="AG8" s="3" t="s">
        <v>222</v>
      </c>
      <c r="AH8" s="3" t="s">
        <v>223</v>
      </c>
      <c r="AI8" s="3" t="s">
        <v>224</v>
      </c>
      <c r="AJ8" s="3" t="s">
        <v>225</v>
      </c>
      <c r="AK8" s="3" t="s">
        <v>226</v>
      </c>
      <c r="AL8" s="3" t="s">
        <v>227</v>
      </c>
      <c r="AM8" s="3" t="s">
        <v>228</v>
      </c>
      <c r="AN8" s="3" t="s">
        <v>206</v>
      </c>
      <c r="AO8" s="3" t="s">
        <v>199</v>
      </c>
      <c r="AP8" s="3" t="s">
        <v>145</v>
      </c>
      <c r="AQ8" s="3" t="s">
        <v>229</v>
      </c>
      <c r="AR8" s="3" t="s">
        <v>230</v>
      </c>
      <c r="AS8" s="3" t="s">
        <v>231</v>
      </c>
      <c r="AT8" s="3" t="s">
        <v>232</v>
      </c>
      <c r="AU8" s="3" t="s">
        <v>233</v>
      </c>
      <c r="AV8" s="3" t="s">
        <v>234</v>
      </c>
      <c r="AW8" s="3" t="s">
        <v>149</v>
      </c>
      <c r="AX8" s="3" t="s">
        <v>152</v>
      </c>
      <c r="AY8" s="3" t="s">
        <v>199</v>
      </c>
      <c r="AZ8" s="3" t="s">
        <v>235</v>
      </c>
      <c r="BA8" s="3" t="s">
        <v>206</v>
      </c>
      <c r="BB8" s="3" t="s">
        <v>206</v>
      </c>
      <c r="BC8" s="3" t="s">
        <v>236</v>
      </c>
      <c r="BD8" s="3" t="s">
        <v>206</v>
      </c>
      <c r="BE8" s="3" t="s">
        <v>237</v>
      </c>
      <c r="BF8" s="3" t="s">
        <v>238</v>
      </c>
      <c r="BG8" s="3" t="s">
        <v>239</v>
      </c>
      <c r="BH8" s="3" t="s">
        <v>240</v>
      </c>
    </row>
    <row r="9" spans="1:60" x14ac:dyDescent="0.25">
      <c r="A9" s="3" t="s">
        <v>196</v>
      </c>
      <c r="B9" s="3" t="s">
        <v>197</v>
      </c>
      <c r="C9" s="3" t="s">
        <v>198</v>
      </c>
      <c r="D9" s="3" t="s">
        <v>138</v>
      </c>
      <c r="E9" s="3" t="s">
        <v>140</v>
      </c>
      <c r="F9" s="3" t="s">
        <v>241</v>
      </c>
      <c r="G9" s="3" t="s">
        <v>242</v>
      </c>
      <c r="H9" s="3" t="s">
        <v>243</v>
      </c>
      <c r="I9" s="3" t="s">
        <v>244</v>
      </c>
      <c r="J9" s="3" t="s">
        <v>245</v>
      </c>
      <c r="K9" s="3" t="s">
        <v>241</v>
      </c>
      <c r="L9" s="3" t="s">
        <v>246</v>
      </c>
      <c r="M9" s="3" t="s">
        <v>241</v>
      </c>
      <c r="N9" s="3" t="s">
        <v>241</v>
      </c>
      <c r="O9" s="3" t="s">
        <v>247</v>
      </c>
      <c r="P9" s="3" t="s">
        <v>206</v>
      </c>
      <c r="Q9" s="3" t="s">
        <v>248</v>
      </c>
      <c r="R9" s="3" t="s">
        <v>249</v>
      </c>
      <c r="S9" s="3" t="s">
        <v>250</v>
      </c>
      <c r="T9" s="3" t="s">
        <v>251</v>
      </c>
      <c r="U9" s="3" t="s">
        <v>252</v>
      </c>
      <c r="V9" s="3" t="s">
        <v>253</v>
      </c>
      <c r="W9" s="3" t="s">
        <v>213</v>
      </c>
      <c r="X9" s="3" t="s">
        <v>254</v>
      </c>
      <c r="Y9" s="3" t="s">
        <v>255</v>
      </c>
      <c r="Z9" s="3" t="s">
        <v>256</v>
      </c>
      <c r="AA9" s="3" t="s">
        <v>257</v>
      </c>
      <c r="AB9" s="3" t="s">
        <v>258</v>
      </c>
      <c r="AC9" s="3" t="s">
        <v>259</v>
      </c>
      <c r="AD9" s="3" t="s">
        <v>260</v>
      </c>
      <c r="AE9" s="3" t="s">
        <v>260</v>
      </c>
      <c r="AF9" s="3" t="s">
        <v>261</v>
      </c>
      <c r="AG9" s="3" t="s">
        <v>222</v>
      </c>
      <c r="AH9" s="3" t="s">
        <v>223</v>
      </c>
      <c r="AI9" s="3" t="s">
        <v>262</v>
      </c>
      <c r="AJ9" s="3" t="s">
        <v>263</v>
      </c>
      <c r="AK9" s="3" t="s">
        <v>264</v>
      </c>
      <c r="AL9" s="3" t="s">
        <v>265</v>
      </c>
      <c r="AM9" s="3" t="s">
        <v>266</v>
      </c>
      <c r="AN9" s="3" t="s">
        <v>206</v>
      </c>
      <c r="AO9" s="3" t="s">
        <v>241</v>
      </c>
      <c r="AP9" s="3" t="s">
        <v>147</v>
      </c>
      <c r="AQ9" s="3" t="s">
        <v>267</v>
      </c>
      <c r="AR9" s="3" t="s">
        <v>268</v>
      </c>
      <c r="AS9" s="3" t="s">
        <v>269</v>
      </c>
      <c r="AT9" s="3" t="s">
        <v>270</v>
      </c>
      <c r="AU9" s="3" t="s">
        <v>233</v>
      </c>
      <c r="AV9" s="3" t="s">
        <v>234</v>
      </c>
      <c r="AW9" s="3" t="s">
        <v>149</v>
      </c>
      <c r="AX9" s="3" t="s">
        <v>152</v>
      </c>
      <c r="AY9" s="3" t="s">
        <v>241</v>
      </c>
      <c r="AZ9" s="3" t="s">
        <v>235</v>
      </c>
      <c r="BA9" s="3" t="s">
        <v>206</v>
      </c>
      <c r="BB9" s="3" t="s">
        <v>206</v>
      </c>
      <c r="BC9" s="3" t="s">
        <v>271</v>
      </c>
      <c r="BD9" s="3" t="s">
        <v>272</v>
      </c>
      <c r="BE9" s="3" t="s">
        <v>273</v>
      </c>
      <c r="BF9" s="3" t="s">
        <v>274</v>
      </c>
      <c r="BG9" s="3" t="s">
        <v>239</v>
      </c>
      <c r="BH9" s="3" t="s">
        <v>275</v>
      </c>
    </row>
    <row r="10" spans="1:60" x14ac:dyDescent="0.25">
      <c r="A10" s="3" t="s">
        <v>196</v>
      </c>
      <c r="B10" s="3" t="s">
        <v>197</v>
      </c>
      <c r="C10" s="3" t="s">
        <v>198</v>
      </c>
      <c r="D10" s="3" t="s">
        <v>138</v>
      </c>
      <c r="E10" s="3" t="s">
        <v>140</v>
      </c>
      <c r="F10" s="3" t="s">
        <v>276</v>
      </c>
      <c r="G10" s="3" t="s">
        <v>277</v>
      </c>
      <c r="H10" s="3" t="s">
        <v>278</v>
      </c>
      <c r="I10" s="3" t="s">
        <v>244</v>
      </c>
      <c r="J10" s="3" t="s">
        <v>279</v>
      </c>
      <c r="K10" s="3" t="s">
        <v>276</v>
      </c>
      <c r="L10" s="3" t="s">
        <v>246</v>
      </c>
      <c r="M10" s="3" t="s">
        <v>276</v>
      </c>
      <c r="N10" s="3" t="s">
        <v>276</v>
      </c>
      <c r="O10" s="3" t="s">
        <v>280</v>
      </c>
      <c r="P10" s="3" t="s">
        <v>206</v>
      </c>
      <c r="Q10" s="3" t="s">
        <v>281</v>
      </c>
      <c r="R10" s="3" t="s">
        <v>282</v>
      </c>
      <c r="S10" s="3" t="s">
        <v>283</v>
      </c>
      <c r="T10" s="3" t="s">
        <v>284</v>
      </c>
      <c r="U10" s="3" t="s">
        <v>285</v>
      </c>
      <c r="V10" s="3" t="s">
        <v>286</v>
      </c>
      <c r="W10" s="3" t="s">
        <v>213</v>
      </c>
      <c r="X10" s="3" t="s">
        <v>254</v>
      </c>
      <c r="Y10" s="3" t="s">
        <v>255</v>
      </c>
      <c r="Z10" s="3" t="s">
        <v>256</v>
      </c>
      <c r="AA10" s="3" t="s">
        <v>287</v>
      </c>
      <c r="AB10" s="3" t="s">
        <v>288</v>
      </c>
      <c r="AC10" s="3" t="s">
        <v>289</v>
      </c>
      <c r="AD10" s="3" t="s">
        <v>290</v>
      </c>
      <c r="AE10" s="3" t="s">
        <v>290</v>
      </c>
      <c r="AF10" s="3" t="s">
        <v>291</v>
      </c>
      <c r="AG10" s="3" t="s">
        <v>222</v>
      </c>
      <c r="AH10" s="3" t="s">
        <v>223</v>
      </c>
      <c r="AI10" s="3" t="s">
        <v>262</v>
      </c>
      <c r="AJ10" s="3" t="s">
        <v>292</v>
      </c>
      <c r="AK10" s="3" t="s">
        <v>264</v>
      </c>
      <c r="AL10" s="3" t="s">
        <v>265</v>
      </c>
      <c r="AM10" s="3" t="s">
        <v>293</v>
      </c>
      <c r="AN10" s="3" t="s">
        <v>206</v>
      </c>
      <c r="AO10" s="3" t="s">
        <v>276</v>
      </c>
      <c r="AP10" s="3" t="s">
        <v>147</v>
      </c>
      <c r="AQ10" s="3" t="s">
        <v>267</v>
      </c>
      <c r="AR10" s="3" t="s">
        <v>294</v>
      </c>
      <c r="AS10" s="3" t="s">
        <v>295</v>
      </c>
      <c r="AT10" s="3" t="s">
        <v>296</v>
      </c>
      <c r="AU10" s="3" t="s">
        <v>233</v>
      </c>
      <c r="AV10" s="3" t="s">
        <v>234</v>
      </c>
      <c r="AW10" s="3" t="s">
        <v>149</v>
      </c>
      <c r="AX10" s="3" t="s">
        <v>152</v>
      </c>
      <c r="AY10" s="3" t="s">
        <v>276</v>
      </c>
      <c r="AZ10" s="3" t="s">
        <v>235</v>
      </c>
      <c r="BA10" s="3" t="s">
        <v>206</v>
      </c>
      <c r="BB10" s="3" t="s">
        <v>206</v>
      </c>
      <c r="BC10" s="3" t="s">
        <v>297</v>
      </c>
      <c r="BD10" s="3" t="s">
        <v>298</v>
      </c>
      <c r="BE10" s="3" t="s">
        <v>273</v>
      </c>
      <c r="BF10" s="3" t="s">
        <v>274</v>
      </c>
      <c r="BG10" s="3" t="s">
        <v>239</v>
      </c>
      <c r="BH10" s="3" t="s">
        <v>299</v>
      </c>
    </row>
    <row r="11" spans="1:60" x14ac:dyDescent="0.25">
      <c r="A11" s="3" t="s">
        <v>196</v>
      </c>
      <c r="B11" s="3" t="s">
        <v>197</v>
      </c>
      <c r="C11" s="3" t="s">
        <v>198</v>
      </c>
      <c r="D11" s="3" t="s">
        <v>137</v>
      </c>
      <c r="E11" s="3" t="s">
        <v>140</v>
      </c>
      <c r="F11" s="3" t="s">
        <v>300</v>
      </c>
      <c r="G11" s="3" t="s">
        <v>301</v>
      </c>
      <c r="H11" s="3" t="s">
        <v>302</v>
      </c>
      <c r="I11" s="3" t="s">
        <v>218</v>
      </c>
      <c r="J11" s="3" t="s">
        <v>303</v>
      </c>
      <c r="K11" s="3" t="s">
        <v>300</v>
      </c>
      <c r="L11" s="3" t="s">
        <v>304</v>
      </c>
      <c r="M11" s="3" t="s">
        <v>300</v>
      </c>
      <c r="N11" s="3" t="s">
        <v>300</v>
      </c>
      <c r="O11" s="3" t="s">
        <v>305</v>
      </c>
      <c r="P11" s="3" t="s">
        <v>206</v>
      </c>
      <c r="Q11" s="3" t="s">
        <v>306</v>
      </c>
      <c r="R11" s="3" t="s">
        <v>307</v>
      </c>
      <c r="S11" s="3" t="s">
        <v>308</v>
      </c>
      <c r="T11" s="3" t="s">
        <v>309</v>
      </c>
      <c r="U11" s="3" t="s">
        <v>310</v>
      </c>
      <c r="V11" s="3" t="s">
        <v>311</v>
      </c>
      <c r="W11" s="3" t="s">
        <v>312</v>
      </c>
      <c r="X11" s="3" t="s">
        <v>214</v>
      </c>
      <c r="Y11" s="3" t="s">
        <v>313</v>
      </c>
      <c r="Z11" s="3" t="s">
        <v>256</v>
      </c>
      <c r="AA11" s="3" t="s">
        <v>314</v>
      </c>
      <c r="AB11" s="3" t="s">
        <v>315</v>
      </c>
      <c r="AC11" s="3" t="s">
        <v>316</v>
      </c>
      <c r="AD11" s="3" t="s">
        <v>317</v>
      </c>
      <c r="AE11" s="3" t="s">
        <v>317</v>
      </c>
      <c r="AF11" s="3" t="s">
        <v>318</v>
      </c>
      <c r="AG11" s="3" t="s">
        <v>319</v>
      </c>
      <c r="AH11" s="3" t="s">
        <v>223</v>
      </c>
      <c r="AI11" s="3" t="s">
        <v>320</v>
      </c>
      <c r="AJ11" s="3" t="s">
        <v>321</v>
      </c>
      <c r="AK11" s="3" t="s">
        <v>322</v>
      </c>
      <c r="AL11" s="3" t="s">
        <v>323</v>
      </c>
      <c r="AM11" s="3" t="s">
        <v>324</v>
      </c>
      <c r="AN11" s="3" t="s">
        <v>206</v>
      </c>
      <c r="AO11" s="3" t="s">
        <v>300</v>
      </c>
      <c r="AP11" s="3" t="s">
        <v>147</v>
      </c>
      <c r="AQ11" s="3" t="s">
        <v>325</v>
      </c>
      <c r="AR11" s="3" t="s">
        <v>325</v>
      </c>
      <c r="AS11" s="3" t="s">
        <v>326</v>
      </c>
      <c r="AT11" s="3" t="s">
        <v>327</v>
      </c>
      <c r="AU11" s="3" t="s">
        <v>233</v>
      </c>
      <c r="AV11" s="3" t="s">
        <v>234</v>
      </c>
      <c r="AW11" s="3" t="s">
        <v>149</v>
      </c>
      <c r="AX11" s="3" t="s">
        <v>152</v>
      </c>
      <c r="AY11" s="3" t="s">
        <v>300</v>
      </c>
      <c r="AZ11" s="3" t="s">
        <v>328</v>
      </c>
      <c r="BA11" s="3" t="s">
        <v>206</v>
      </c>
      <c r="BB11" s="3" t="s">
        <v>206</v>
      </c>
      <c r="BC11" s="3" t="s">
        <v>329</v>
      </c>
      <c r="BD11" s="3" t="s">
        <v>206</v>
      </c>
      <c r="BE11" s="3" t="s">
        <v>330</v>
      </c>
      <c r="BF11" s="3" t="s">
        <v>331</v>
      </c>
      <c r="BG11" s="3" t="s">
        <v>239</v>
      </c>
      <c r="BH11" s="3" t="s">
        <v>332</v>
      </c>
    </row>
    <row r="12" spans="1:60" x14ac:dyDescent="0.25">
      <c r="A12" s="3" t="s">
        <v>196</v>
      </c>
      <c r="B12" s="3" t="s">
        <v>333</v>
      </c>
      <c r="C12" s="3" t="s">
        <v>334</v>
      </c>
      <c r="D12" s="3" t="s">
        <v>138</v>
      </c>
      <c r="E12" s="3" t="s">
        <v>140</v>
      </c>
      <c r="F12" s="3" t="s">
        <v>335</v>
      </c>
      <c r="G12" s="3" t="s">
        <v>336</v>
      </c>
      <c r="H12" s="3" t="s">
        <v>337</v>
      </c>
      <c r="I12" s="3" t="s">
        <v>338</v>
      </c>
      <c r="J12" s="3" t="s">
        <v>339</v>
      </c>
      <c r="K12" s="3" t="s">
        <v>335</v>
      </c>
      <c r="L12" s="3" t="s">
        <v>246</v>
      </c>
      <c r="M12" s="3" t="s">
        <v>335</v>
      </c>
      <c r="N12" s="3" t="s">
        <v>335</v>
      </c>
      <c r="O12" s="3" t="s">
        <v>340</v>
      </c>
      <c r="P12" s="3" t="s">
        <v>206</v>
      </c>
      <c r="Q12" s="3" t="s">
        <v>341</v>
      </c>
      <c r="R12" s="3" t="s">
        <v>342</v>
      </c>
      <c r="S12" s="3" t="s">
        <v>343</v>
      </c>
      <c r="T12" s="3" t="s">
        <v>344</v>
      </c>
      <c r="U12" s="3" t="s">
        <v>345</v>
      </c>
      <c r="V12" s="3" t="s">
        <v>346</v>
      </c>
      <c r="W12" s="3" t="s">
        <v>312</v>
      </c>
      <c r="X12" s="3" t="s">
        <v>214</v>
      </c>
      <c r="Y12" s="3" t="s">
        <v>347</v>
      </c>
      <c r="Z12" s="3" t="s">
        <v>256</v>
      </c>
      <c r="AA12" s="3" t="s">
        <v>348</v>
      </c>
      <c r="AB12" s="3" t="s">
        <v>349</v>
      </c>
      <c r="AC12" s="3" t="s">
        <v>350</v>
      </c>
      <c r="AD12" s="3" t="s">
        <v>351</v>
      </c>
      <c r="AE12" s="3" t="s">
        <v>351</v>
      </c>
      <c r="AF12" s="3" t="s">
        <v>352</v>
      </c>
      <c r="AG12" s="3" t="s">
        <v>319</v>
      </c>
      <c r="AH12" s="3" t="s">
        <v>223</v>
      </c>
      <c r="AI12" s="3" t="s">
        <v>320</v>
      </c>
      <c r="AJ12" s="3" t="s">
        <v>353</v>
      </c>
      <c r="AK12" s="3" t="s">
        <v>264</v>
      </c>
      <c r="AL12" s="3" t="s">
        <v>265</v>
      </c>
      <c r="AM12" s="3" t="s">
        <v>354</v>
      </c>
      <c r="AN12" s="3" t="s">
        <v>206</v>
      </c>
      <c r="AO12" s="3" t="s">
        <v>335</v>
      </c>
      <c r="AP12" s="3" t="s">
        <v>147</v>
      </c>
      <c r="AQ12" s="3" t="s">
        <v>355</v>
      </c>
      <c r="AR12" s="3" t="s">
        <v>356</v>
      </c>
      <c r="AS12" s="3" t="s">
        <v>357</v>
      </c>
      <c r="AT12" s="3" t="s">
        <v>358</v>
      </c>
      <c r="AU12" s="3" t="s">
        <v>233</v>
      </c>
      <c r="AV12" s="3" t="s">
        <v>234</v>
      </c>
      <c r="AW12" s="3" t="s">
        <v>149</v>
      </c>
      <c r="AX12" s="3" t="s">
        <v>152</v>
      </c>
      <c r="AY12" s="3" t="s">
        <v>335</v>
      </c>
      <c r="AZ12" s="3" t="s">
        <v>235</v>
      </c>
      <c r="BA12" s="3" t="s">
        <v>206</v>
      </c>
      <c r="BB12" s="3" t="s">
        <v>206</v>
      </c>
      <c r="BC12" s="3" t="s">
        <v>359</v>
      </c>
      <c r="BD12" s="3" t="s">
        <v>360</v>
      </c>
      <c r="BE12" s="3" t="s">
        <v>361</v>
      </c>
      <c r="BF12" s="3" t="s">
        <v>362</v>
      </c>
      <c r="BG12" s="3" t="s">
        <v>239</v>
      </c>
      <c r="BH12" s="3" t="s">
        <v>363</v>
      </c>
    </row>
    <row r="13" spans="1:60" x14ac:dyDescent="0.25">
      <c r="A13" s="3" t="s">
        <v>196</v>
      </c>
      <c r="B13" s="3" t="s">
        <v>333</v>
      </c>
      <c r="C13" s="3" t="s">
        <v>334</v>
      </c>
      <c r="D13" s="3" t="s">
        <v>138</v>
      </c>
      <c r="E13" s="3" t="s">
        <v>140</v>
      </c>
      <c r="F13" s="3" t="s">
        <v>364</v>
      </c>
      <c r="G13" s="3" t="s">
        <v>365</v>
      </c>
      <c r="H13" s="3" t="s">
        <v>366</v>
      </c>
      <c r="I13" s="3" t="s">
        <v>367</v>
      </c>
      <c r="J13" s="3" t="s">
        <v>368</v>
      </c>
      <c r="K13" s="3" t="s">
        <v>364</v>
      </c>
      <c r="L13" s="3" t="s">
        <v>369</v>
      </c>
      <c r="M13" s="3" t="s">
        <v>364</v>
      </c>
      <c r="N13" s="3" t="s">
        <v>364</v>
      </c>
      <c r="O13" s="3" t="s">
        <v>370</v>
      </c>
      <c r="P13" s="3" t="s">
        <v>206</v>
      </c>
      <c r="Q13" s="3" t="s">
        <v>371</v>
      </c>
      <c r="R13" s="3" t="s">
        <v>372</v>
      </c>
      <c r="S13" s="3" t="s">
        <v>373</v>
      </c>
      <c r="T13" s="3" t="s">
        <v>374</v>
      </c>
      <c r="U13" s="3" t="s">
        <v>375</v>
      </c>
      <c r="V13" s="3" t="s">
        <v>376</v>
      </c>
      <c r="W13" s="3" t="s">
        <v>312</v>
      </c>
      <c r="X13" s="3" t="s">
        <v>214</v>
      </c>
      <c r="Y13" s="3" t="s">
        <v>347</v>
      </c>
      <c r="Z13" s="3" t="s">
        <v>256</v>
      </c>
      <c r="AA13" s="3" t="s">
        <v>377</v>
      </c>
      <c r="AB13" s="3" t="s">
        <v>349</v>
      </c>
      <c r="AC13" s="3" t="s">
        <v>378</v>
      </c>
      <c r="AD13" s="3" t="s">
        <v>379</v>
      </c>
      <c r="AE13" s="3" t="s">
        <v>379</v>
      </c>
      <c r="AF13" s="3" t="s">
        <v>380</v>
      </c>
      <c r="AG13" s="3" t="s">
        <v>319</v>
      </c>
      <c r="AH13" s="3" t="s">
        <v>223</v>
      </c>
      <c r="AI13" s="3" t="s">
        <v>320</v>
      </c>
      <c r="AJ13" s="3" t="s">
        <v>381</v>
      </c>
      <c r="AK13" s="3" t="s">
        <v>264</v>
      </c>
      <c r="AL13" s="3" t="s">
        <v>265</v>
      </c>
      <c r="AM13" s="3" t="s">
        <v>382</v>
      </c>
      <c r="AN13" s="3" t="s">
        <v>206</v>
      </c>
      <c r="AO13" s="3" t="s">
        <v>364</v>
      </c>
      <c r="AP13" s="3" t="s">
        <v>147</v>
      </c>
      <c r="AQ13" s="3" t="s">
        <v>267</v>
      </c>
      <c r="AR13" s="3" t="s">
        <v>294</v>
      </c>
      <c r="AS13" s="3" t="s">
        <v>383</v>
      </c>
      <c r="AT13" s="3" t="s">
        <v>384</v>
      </c>
      <c r="AU13" s="3" t="s">
        <v>233</v>
      </c>
      <c r="AV13" s="3" t="s">
        <v>234</v>
      </c>
      <c r="AW13" s="3" t="s">
        <v>149</v>
      </c>
      <c r="AX13" s="3" t="s">
        <v>152</v>
      </c>
      <c r="AY13" s="3" t="s">
        <v>364</v>
      </c>
      <c r="AZ13" s="3" t="s">
        <v>235</v>
      </c>
      <c r="BA13" s="3" t="s">
        <v>206</v>
      </c>
      <c r="BB13" s="3" t="s">
        <v>206</v>
      </c>
      <c r="BC13" s="3" t="s">
        <v>385</v>
      </c>
      <c r="BD13" s="3" t="s">
        <v>386</v>
      </c>
      <c r="BE13" s="3" t="s">
        <v>361</v>
      </c>
      <c r="BF13" s="3" t="s">
        <v>362</v>
      </c>
      <c r="BG13" s="3" t="s">
        <v>239</v>
      </c>
      <c r="BH13" s="3" t="s">
        <v>332</v>
      </c>
    </row>
    <row r="14" spans="1:60" x14ac:dyDescent="0.25">
      <c r="A14" s="3" t="s">
        <v>196</v>
      </c>
      <c r="B14" s="3" t="s">
        <v>333</v>
      </c>
      <c r="C14" s="3" t="s">
        <v>334</v>
      </c>
      <c r="D14" s="3" t="s">
        <v>138</v>
      </c>
      <c r="E14" s="3" t="s">
        <v>140</v>
      </c>
      <c r="F14" s="3" t="s">
        <v>387</v>
      </c>
      <c r="G14" s="3" t="s">
        <v>388</v>
      </c>
      <c r="H14" s="3" t="s">
        <v>389</v>
      </c>
      <c r="I14" s="3" t="s">
        <v>390</v>
      </c>
      <c r="J14" s="3" t="s">
        <v>391</v>
      </c>
      <c r="K14" s="3" t="s">
        <v>387</v>
      </c>
      <c r="L14" s="3" t="s">
        <v>392</v>
      </c>
      <c r="M14" s="3" t="s">
        <v>387</v>
      </c>
      <c r="N14" s="3" t="s">
        <v>387</v>
      </c>
      <c r="O14" s="3" t="s">
        <v>393</v>
      </c>
      <c r="P14" s="3" t="s">
        <v>206</v>
      </c>
      <c r="Q14" s="3" t="s">
        <v>394</v>
      </c>
      <c r="R14" s="3" t="s">
        <v>395</v>
      </c>
      <c r="S14" s="3" t="s">
        <v>396</v>
      </c>
      <c r="T14" s="3" t="s">
        <v>397</v>
      </c>
      <c r="U14" s="3" t="s">
        <v>398</v>
      </c>
      <c r="V14" s="3" t="s">
        <v>399</v>
      </c>
      <c r="W14" s="3" t="s">
        <v>312</v>
      </c>
      <c r="X14" s="3" t="s">
        <v>214</v>
      </c>
      <c r="Y14" s="3" t="s">
        <v>347</v>
      </c>
      <c r="Z14" s="3" t="s">
        <v>256</v>
      </c>
      <c r="AA14" s="3" t="s">
        <v>400</v>
      </c>
      <c r="AB14" s="3" t="s">
        <v>264</v>
      </c>
      <c r="AC14" s="3" t="s">
        <v>401</v>
      </c>
      <c r="AD14" s="3" t="s">
        <v>402</v>
      </c>
      <c r="AE14" s="3" t="s">
        <v>402</v>
      </c>
      <c r="AF14" s="3" t="s">
        <v>403</v>
      </c>
      <c r="AG14" s="3" t="s">
        <v>319</v>
      </c>
      <c r="AH14" s="3" t="s">
        <v>223</v>
      </c>
      <c r="AI14" s="3" t="s">
        <v>320</v>
      </c>
      <c r="AJ14" s="3" t="s">
        <v>404</v>
      </c>
      <c r="AK14" s="3" t="s">
        <v>362</v>
      </c>
      <c r="AL14" s="3" t="s">
        <v>405</v>
      </c>
      <c r="AM14" s="3" t="s">
        <v>406</v>
      </c>
      <c r="AN14" s="3" t="s">
        <v>206</v>
      </c>
      <c r="AO14" s="3" t="s">
        <v>387</v>
      </c>
      <c r="AP14" s="3" t="s">
        <v>145</v>
      </c>
      <c r="AQ14" s="3" t="s">
        <v>407</v>
      </c>
      <c r="AR14" s="3" t="s">
        <v>408</v>
      </c>
      <c r="AS14" s="3" t="s">
        <v>409</v>
      </c>
      <c r="AT14" s="3" t="s">
        <v>410</v>
      </c>
      <c r="AU14" s="3" t="s">
        <v>233</v>
      </c>
      <c r="AV14" s="3" t="s">
        <v>234</v>
      </c>
      <c r="AW14" s="3" t="s">
        <v>149</v>
      </c>
      <c r="AX14" s="3" t="s">
        <v>152</v>
      </c>
      <c r="AY14" s="3" t="s">
        <v>387</v>
      </c>
      <c r="AZ14" s="3" t="s">
        <v>235</v>
      </c>
      <c r="BA14" s="3" t="s">
        <v>206</v>
      </c>
      <c r="BB14" s="3" t="s">
        <v>206</v>
      </c>
      <c r="BC14" s="3" t="s">
        <v>411</v>
      </c>
      <c r="BD14" s="3" t="s">
        <v>412</v>
      </c>
      <c r="BE14" s="3" t="s">
        <v>330</v>
      </c>
      <c r="BF14" s="3" t="s">
        <v>362</v>
      </c>
      <c r="BG14" s="3" t="s">
        <v>239</v>
      </c>
      <c r="BH14" s="3" t="s">
        <v>413</v>
      </c>
    </row>
    <row r="15" spans="1:60" x14ac:dyDescent="0.25">
      <c r="A15" s="3" t="s">
        <v>196</v>
      </c>
      <c r="B15" s="3" t="s">
        <v>333</v>
      </c>
      <c r="C15" s="3" t="s">
        <v>334</v>
      </c>
      <c r="D15" s="3" t="s">
        <v>138</v>
      </c>
      <c r="E15" s="3" t="s">
        <v>140</v>
      </c>
      <c r="F15" s="3" t="s">
        <v>414</v>
      </c>
      <c r="G15" s="3" t="s">
        <v>415</v>
      </c>
      <c r="H15" s="3" t="s">
        <v>416</v>
      </c>
      <c r="I15" s="3" t="s">
        <v>417</v>
      </c>
      <c r="J15" s="3" t="s">
        <v>418</v>
      </c>
      <c r="K15" s="3" t="s">
        <v>414</v>
      </c>
      <c r="L15" s="3" t="s">
        <v>417</v>
      </c>
      <c r="M15" s="3" t="s">
        <v>414</v>
      </c>
      <c r="N15" s="3" t="s">
        <v>414</v>
      </c>
      <c r="O15" s="3" t="s">
        <v>419</v>
      </c>
      <c r="P15" s="3" t="s">
        <v>206</v>
      </c>
      <c r="Q15" s="3" t="s">
        <v>420</v>
      </c>
      <c r="R15" s="3" t="s">
        <v>421</v>
      </c>
      <c r="S15" s="3" t="s">
        <v>422</v>
      </c>
      <c r="T15" s="3" t="s">
        <v>422</v>
      </c>
      <c r="U15" s="3" t="s">
        <v>423</v>
      </c>
      <c r="V15" s="3" t="s">
        <v>424</v>
      </c>
      <c r="W15" s="3" t="s">
        <v>312</v>
      </c>
      <c r="X15" s="3" t="s">
        <v>214</v>
      </c>
      <c r="Y15" s="3" t="s">
        <v>313</v>
      </c>
      <c r="Z15" s="3" t="s">
        <v>256</v>
      </c>
      <c r="AA15" s="3" t="s">
        <v>425</v>
      </c>
      <c r="AB15" s="3" t="s">
        <v>274</v>
      </c>
      <c r="AC15" s="3" t="s">
        <v>426</v>
      </c>
      <c r="AD15" s="3" t="s">
        <v>427</v>
      </c>
      <c r="AE15" s="3" t="s">
        <v>428</v>
      </c>
      <c r="AF15" s="3" t="s">
        <v>429</v>
      </c>
      <c r="AG15" s="3" t="s">
        <v>319</v>
      </c>
      <c r="AH15" s="3" t="s">
        <v>223</v>
      </c>
      <c r="AI15" s="3" t="s">
        <v>320</v>
      </c>
      <c r="AJ15" s="3" t="s">
        <v>430</v>
      </c>
      <c r="AK15" s="3" t="s">
        <v>362</v>
      </c>
      <c r="AL15" s="3" t="s">
        <v>431</v>
      </c>
      <c r="AM15" s="3" t="s">
        <v>432</v>
      </c>
      <c r="AN15" s="3" t="s">
        <v>206</v>
      </c>
      <c r="AO15" s="3" t="s">
        <v>414</v>
      </c>
      <c r="AP15" s="3" t="s">
        <v>147</v>
      </c>
      <c r="AQ15" s="3" t="s">
        <v>267</v>
      </c>
      <c r="AR15" s="3" t="s">
        <v>294</v>
      </c>
      <c r="AS15" s="3" t="s">
        <v>433</v>
      </c>
      <c r="AT15" s="3" t="s">
        <v>358</v>
      </c>
      <c r="AU15" s="3" t="s">
        <v>233</v>
      </c>
      <c r="AV15" s="3" t="s">
        <v>234</v>
      </c>
      <c r="AW15" s="3" t="s">
        <v>149</v>
      </c>
      <c r="AX15" s="3" t="s">
        <v>152</v>
      </c>
      <c r="AY15" s="3" t="s">
        <v>414</v>
      </c>
      <c r="AZ15" s="3" t="s">
        <v>235</v>
      </c>
      <c r="BA15" s="3" t="s">
        <v>206</v>
      </c>
      <c r="BB15" s="3" t="s">
        <v>206</v>
      </c>
      <c r="BC15" s="3" t="s">
        <v>434</v>
      </c>
      <c r="BD15" s="3" t="s">
        <v>435</v>
      </c>
      <c r="BE15" s="3" t="s">
        <v>361</v>
      </c>
      <c r="BF15" s="3" t="s">
        <v>417</v>
      </c>
      <c r="BG15" s="3" t="s">
        <v>239</v>
      </c>
      <c r="BH15" s="3" t="s">
        <v>436</v>
      </c>
    </row>
    <row r="16" spans="1:60" x14ac:dyDescent="0.25">
      <c r="A16" s="3" t="s">
        <v>196</v>
      </c>
      <c r="B16" s="3" t="s">
        <v>333</v>
      </c>
      <c r="C16" s="3" t="s">
        <v>334</v>
      </c>
      <c r="D16" s="3" t="s">
        <v>138</v>
      </c>
      <c r="E16" s="3" t="s">
        <v>140</v>
      </c>
      <c r="F16" s="3" t="s">
        <v>437</v>
      </c>
      <c r="G16" s="3" t="s">
        <v>438</v>
      </c>
      <c r="H16" s="3" t="s">
        <v>439</v>
      </c>
      <c r="I16" s="3" t="s">
        <v>417</v>
      </c>
      <c r="J16" s="3" t="s">
        <v>440</v>
      </c>
      <c r="K16" s="3" t="s">
        <v>437</v>
      </c>
      <c r="L16" s="3" t="s">
        <v>417</v>
      </c>
      <c r="M16" s="3" t="s">
        <v>437</v>
      </c>
      <c r="N16" s="3" t="s">
        <v>437</v>
      </c>
      <c r="O16" s="3" t="s">
        <v>441</v>
      </c>
      <c r="P16" s="3" t="s">
        <v>206</v>
      </c>
      <c r="Q16" s="3" t="s">
        <v>442</v>
      </c>
      <c r="R16" s="3" t="s">
        <v>443</v>
      </c>
      <c r="S16" s="3" t="s">
        <v>444</v>
      </c>
      <c r="T16" s="3" t="s">
        <v>445</v>
      </c>
      <c r="U16" s="3" t="s">
        <v>446</v>
      </c>
      <c r="V16" s="3" t="s">
        <v>447</v>
      </c>
      <c r="W16" s="3" t="s">
        <v>312</v>
      </c>
      <c r="X16" s="3" t="s">
        <v>214</v>
      </c>
      <c r="Y16" s="3" t="s">
        <v>313</v>
      </c>
      <c r="Z16" s="3" t="s">
        <v>256</v>
      </c>
      <c r="AA16" s="3" t="s">
        <v>448</v>
      </c>
      <c r="AB16" s="3" t="s">
        <v>449</v>
      </c>
      <c r="AC16" s="3" t="s">
        <v>450</v>
      </c>
      <c r="AD16" s="3" t="s">
        <v>451</v>
      </c>
      <c r="AE16" s="3" t="s">
        <v>452</v>
      </c>
      <c r="AF16" s="3" t="s">
        <v>453</v>
      </c>
      <c r="AG16" s="3" t="s">
        <v>319</v>
      </c>
      <c r="AH16" s="3" t="s">
        <v>223</v>
      </c>
      <c r="AI16" s="3" t="s">
        <v>320</v>
      </c>
      <c r="AJ16" s="3" t="s">
        <v>454</v>
      </c>
      <c r="AK16" s="3" t="s">
        <v>455</v>
      </c>
      <c r="AL16" s="3" t="s">
        <v>456</v>
      </c>
      <c r="AM16" s="3" t="s">
        <v>457</v>
      </c>
      <c r="AN16" s="3" t="s">
        <v>206</v>
      </c>
      <c r="AO16" s="3" t="s">
        <v>437</v>
      </c>
      <c r="AP16" s="3" t="s">
        <v>147</v>
      </c>
      <c r="AQ16" s="3" t="s">
        <v>267</v>
      </c>
      <c r="AR16" s="3" t="s">
        <v>294</v>
      </c>
      <c r="AS16" s="3" t="s">
        <v>458</v>
      </c>
      <c r="AT16" s="3" t="s">
        <v>384</v>
      </c>
      <c r="AU16" s="3" t="s">
        <v>233</v>
      </c>
      <c r="AV16" s="3" t="s">
        <v>234</v>
      </c>
      <c r="AW16" s="3" t="s">
        <v>149</v>
      </c>
      <c r="AX16" s="3" t="s">
        <v>152</v>
      </c>
      <c r="AY16" s="3" t="s">
        <v>437</v>
      </c>
      <c r="AZ16" s="3" t="s">
        <v>235</v>
      </c>
      <c r="BA16" s="3" t="s">
        <v>206</v>
      </c>
      <c r="BB16" s="3" t="s">
        <v>206</v>
      </c>
      <c r="BC16" s="3" t="s">
        <v>459</v>
      </c>
      <c r="BD16" s="3" t="s">
        <v>460</v>
      </c>
      <c r="BE16" s="3" t="s">
        <v>330</v>
      </c>
      <c r="BF16" s="3" t="s">
        <v>461</v>
      </c>
      <c r="BG16" s="3" t="s">
        <v>239</v>
      </c>
      <c r="BH16" s="3" t="s">
        <v>462</v>
      </c>
    </row>
    <row r="17" spans="1:60" x14ac:dyDescent="0.25">
      <c r="A17" s="3" t="s">
        <v>196</v>
      </c>
      <c r="B17" s="3" t="s">
        <v>333</v>
      </c>
      <c r="C17" s="3" t="s">
        <v>334</v>
      </c>
      <c r="D17" s="3" t="s">
        <v>138</v>
      </c>
      <c r="E17" s="3" t="s">
        <v>140</v>
      </c>
      <c r="F17" s="3" t="s">
        <v>463</v>
      </c>
      <c r="G17" s="3" t="s">
        <v>464</v>
      </c>
      <c r="H17" s="3" t="s">
        <v>465</v>
      </c>
      <c r="I17" s="3" t="s">
        <v>466</v>
      </c>
      <c r="J17" s="3" t="s">
        <v>467</v>
      </c>
      <c r="K17" s="3" t="s">
        <v>463</v>
      </c>
      <c r="L17" s="3" t="s">
        <v>468</v>
      </c>
      <c r="M17" s="3" t="s">
        <v>463</v>
      </c>
      <c r="N17" s="3" t="s">
        <v>463</v>
      </c>
      <c r="O17" s="3" t="s">
        <v>469</v>
      </c>
      <c r="P17" s="3" t="s">
        <v>206</v>
      </c>
      <c r="Q17" s="3" t="s">
        <v>470</v>
      </c>
      <c r="R17" s="3" t="s">
        <v>471</v>
      </c>
      <c r="S17" s="3" t="s">
        <v>472</v>
      </c>
      <c r="T17" s="3" t="s">
        <v>422</v>
      </c>
      <c r="U17" s="3" t="s">
        <v>473</v>
      </c>
      <c r="V17" s="3" t="s">
        <v>474</v>
      </c>
      <c r="W17" s="3" t="s">
        <v>475</v>
      </c>
      <c r="X17" s="3" t="s">
        <v>254</v>
      </c>
      <c r="Y17" s="3" t="s">
        <v>255</v>
      </c>
      <c r="Z17" s="3" t="s">
        <v>256</v>
      </c>
      <c r="AA17" s="3" t="s">
        <v>476</v>
      </c>
      <c r="AB17" s="3" t="s">
        <v>477</v>
      </c>
      <c r="AC17" s="3" t="s">
        <v>478</v>
      </c>
      <c r="AD17" s="3" t="s">
        <v>479</v>
      </c>
      <c r="AE17" s="3" t="s">
        <v>480</v>
      </c>
      <c r="AF17" s="3" t="s">
        <v>481</v>
      </c>
      <c r="AG17" s="3" t="s">
        <v>222</v>
      </c>
      <c r="AH17" s="3" t="s">
        <v>223</v>
      </c>
      <c r="AI17" s="3" t="s">
        <v>320</v>
      </c>
      <c r="AJ17" s="3" t="s">
        <v>482</v>
      </c>
      <c r="AK17" s="3" t="s">
        <v>483</v>
      </c>
      <c r="AL17" s="3" t="s">
        <v>484</v>
      </c>
      <c r="AM17" s="3" t="s">
        <v>485</v>
      </c>
      <c r="AN17" s="3" t="s">
        <v>206</v>
      </c>
      <c r="AO17" s="3" t="s">
        <v>463</v>
      </c>
      <c r="AP17" s="3" t="s">
        <v>145</v>
      </c>
      <c r="AQ17" s="3" t="s">
        <v>407</v>
      </c>
      <c r="AR17" s="3" t="s">
        <v>486</v>
      </c>
      <c r="AS17" s="3" t="s">
        <v>487</v>
      </c>
      <c r="AT17" s="3" t="s">
        <v>488</v>
      </c>
      <c r="AU17" s="3" t="s">
        <v>233</v>
      </c>
      <c r="AV17" s="3" t="s">
        <v>489</v>
      </c>
      <c r="AW17" s="3" t="s">
        <v>149</v>
      </c>
      <c r="AX17" s="3" t="s">
        <v>152</v>
      </c>
      <c r="AY17" s="3" t="s">
        <v>463</v>
      </c>
      <c r="AZ17" s="3" t="s">
        <v>490</v>
      </c>
      <c r="BA17" s="3" t="s">
        <v>206</v>
      </c>
      <c r="BB17" s="3" t="s">
        <v>206</v>
      </c>
      <c r="BC17" s="3" t="s">
        <v>206</v>
      </c>
      <c r="BD17" s="3" t="s">
        <v>206</v>
      </c>
      <c r="BE17" s="3" t="s">
        <v>361</v>
      </c>
      <c r="BF17" s="3" t="s">
        <v>491</v>
      </c>
      <c r="BG17" s="3" t="s">
        <v>239</v>
      </c>
      <c r="BH17" s="3" t="s">
        <v>492</v>
      </c>
    </row>
    <row r="18" spans="1:60" x14ac:dyDescent="0.25">
      <c r="A18" s="3" t="s">
        <v>196</v>
      </c>
      <c r="B18" s="3" t="s">
        <v>333</v>
      </c>
      <c r="C18" s="3" t="s">
        <v>334</v>
      </c>
      <c r="D18" s="3" t="s">
        <v>138</v>
      </c>
      <c r="E18" s="3" t="s">
        <v>140</v>
      </c>
      <c r="F18" s="3" t="s">
        <v>493</v>
      </c>
      <c r="G18" s="3" t="s">
        <v>494</v>
      </c>
      <c r="H18" s="3" t="s">
        <v>495</v>
      </c>
      <c r="I18" s="3" t="s">
        <v>496</v>
      </c>
      <c r="J18" s="3" t="s">
        <v>497</v>
      </c>
      <c r="K18" s="3" t="s">
        <v>493</v>
      </c>
      <c r="L18" s="3" t="s">
        <v>498</v>
      </c>
      <c r="M18" s="3" t="s">
        <v>493</v>
      </c>
      <c r="N18" s="3" t="s">
        <v>493</v>
      </c>
      <c r="O18" s="3" t="s">
        <v>499</v>
      </c>
      <c r="P18" s="3" t="s">
        <v>206</v>
      </c>
      <c r="Q18" s="3" t="s">
        <v>500</v>
      </c>
      <c r="R18" s="3" t="s">
        <v>501</v>
      </c>
      <c r="S18" s="3" t="s">
        <v>502</v>
      </c>
      <c r="T18" s="3" t="s">
        <v>503</v>
      </c>
      <c r="U18" s="3" t="s">
        <v>504</v>
      </c>
      <c r="V18" s="3" t="s">
        <v>505</v>
      </c>
      <c r="W18" s="3" t="s">
        <v>475</v>
      </c>
      <c r="X18" s="3" t="s">
        <v>254</v>
      </c>
      <c r="Y18" s="3" t="s">
        <v>255</v>
      </c>
      <c r="Z18" s="3" t="s">
        <v>256</v>
      </c>
      <c r="AA18" s="3" t="s">
        <v>506</v>
      </c>
      <c r="AB18" s="3" t="s">
        <v>507</v>
      </c>
      <c r="AC18" s="3" t="s">
        <v>508</v>
      </c>
      <c r="AD18" s="3" t="s">
        <v>509</v>
      </c>
      <c r="AE18" s="3" t="s">
        <v>509</v>
      </c>
      <c r="AF18" s="3" t="s">
        <v>510</v>
      </c>
      <c r="AG18" s="3" t="s">
        <v>222</v>
      </c>
      <c r="AH18" s="3" t="s">
        <v>223</v>
      </c>
      <c r="AI18" s="3" t="s">
        <v>511</v>
      </c>
      <c r="AJ18" s="3" t="s">
        <v>512</v>
      </c>
      <c r="AK18" s="3" t="s">
        <v>513</v>
      </c>
      <c r="AL18" s="3" t="s">
        <v>514</v>
      </c>
      <c r="AM18" s="3" t="s">
        <v>515</v>
      </c>
      <c r="AN18" s="3" t="s">
        <v>206</v>
      </c>
      <c r="AO18" s="3" t="s">
        <v>493</v>
      </c>
      <c r="AP18" s="3" t="s">
        <v>145</v>
      </c>
      <c r="AQ18" s="3" t="s">
        <v>407</v>
      </c>
      <c r="AR18" s="3" t="s">
        <v>486</v>
      </c>
      <c r="AS18" s="3" t="s">
        <v>516</v>
      </c>
      <c r="AT18" s="3" t="s">
        <v>517</v>
      </c>
      <c r="AU18" s="3" t="s">
        <v>233</v>
      </c>
      <c r="AV18" s="3" t="s">
        <v>489</v>
      </c>
      <c r="AW18" s="3" t="s">
        <v>149</v>
      </c>
      <c r="AX18" s="3" t="s">
        <v>152</v>
      </c>
      <c r="AY18" s="3" t="s">
        <v>493</v>
      </c>
      <c r="AZ18" s="3" t="s">
        <v>490</v>
      </c>
      <c r="BA18" s="3" t="s">
        <v>206</v>
      </c>
      <c r="BB18" s="3" t="s">
        <v>206</v>
      </c>
      <c r="BC18" s="3" t="s">
        <v>518</v>
      </c>
      <c r="BD18" s="3" t="s">
        <v>519</v>
      </c>
      <c r="BE18" s="3" t="s">
        <v>361</v>
      </c>
      <c r="BF18" s="3" t="s">
        <v>491</v>
      </c>
      <c r="BG18" s="3" t="s">
        <v>239</v>
      </c>
      <c r="BH18" s="3" t="s">
        <v>520</v>
      </c>
    </row>
    <row r="19" spans="1:60" x14ac:dyDescent="0.25">
      <c r="A19" s="3" t="s">
        <v>196</v>
      </c>
      <c r="B19" s="3" t="s">
        <v>333</v>
      </c>
      <c r="C19" s="3" t="s">
        <v>334</v>
      </c>
      <c r="D19" s="3" t="s">
        <v>138</v>
      </c>
      <c r="E19" s="3" t="s">
        <v>140</v>
      </c>
      <c r="F19" s="3" t="s">
        <v>521</v>
      </c>
      <c r="G19" s="3" t="s">
        <v>522</v>
      </c>
      <c r="H19" s="3" t="s">
        <v>523</v>
      </c>
      <c r="I19" s="3" t="s">
        <v>524</v>
      </c>
      <c r="J19" s="3" t="s">
        <v>525</v>
      </c>
      <c r="K19" s="3" t="s">
        <v>521</v>
      </c>
      <c r="L19" s="3" t="s">
        <v>526</v>
      </c>
      <c r="M19" s="3" t="s">
        <v>521</v>
      </c>
      <c r="N19" s="3" t="s">
        <v>521</v>
      </c>
      <c r="O19" s="3" t="s">
        <v>527</v>
      </c>
      <c r="P19" s="3" t="s">
        <v>206</v>
      </c>
      <c r="Q19" s="3" t="s">
        <v>528</v>
      </c>
      <c r="R19" s="3" t="s">
        <v>529</v>
      </c>
      <c r="S19" s="3" t="s">
        <v>530</v>
      </c>
      <c r="T19" s="3" t="s">
        <v>531</v>
      </c>
      <c r="U19" s="3" t="s">
        <v>532</v>
      </c>
      <c r="V19" s="3" t="s">
        <v>533</v>
      </c>
      <c r="W19" s="3" t="s">
        <v>475</v>
      </c>
      <c r="X19" s="3" t="s">
        <v>254</v>
      </c>
      <c r="Y19" s="3" t="s">
        <v>255</v>
      </c>
      <c r="Z19" s="3" t="s">
        <v>256</v>
      </c>
      <c r="AA19" s="3" t="s">
        <v>534</v>
      </c>
      <c r="AB19" s="3" t="s">
        <v>535</v>
      </c>
      <c r="AC19" s="3" t="s">
        <v>536</v>
      </c>
      <c r="AD19" s="3" t="s">
        <v>537</v>
      </c>
      <c r="AE19" s="3" t="s">
        <v>537</v>
      </c>
      <c r="AF19" s="3" t="s">
        <v>538</v>
      </c>
      <c r="AG19" s="3" t="s">
        <v>222</v>
      </c>
      <c r="AH19" s="3" t="s">
        <v>223</v>
      </c>
      <c r="AI19" s="3" t="s">
        <v>320</v>
      </c>
      <c r="AJ19" s="3" t="s">
        <v>539</v>
      </c>
      <c r="AK19" s="3" t="s">
        <v>540</v>
      </c>
      <c r="AL19" s="3" t="s">
        <v>541</v>
      </c>
      <c r="AM19" s="3" t="s">
        <v>542</v>
      </c>
      <c r="AN19" s="3" t="s">
        <v>206</v>
      </c>
      <c r="AO19" s="3" t="s">
        <v>521</v>
      </c>
      <c r="AP19" s="3" t="s">
        <v>145</v>
      </c>
      <c r="AQ19" s="3" t="s">
        <v>407</v>
      </c>
      <c r="AR19" s="3" t="s">
        <v>486</v>
      </c>
      <c r="AS19" s="3" t="s">
        <v>543</v>
      </c>
      <c r="AT19" s="3" t="s">
        <v>544</v>
      </c>
      <c r="AU19" s="3" t="s">
        <v>233</v>
      </c>
      <c r="AV19" s="3" t="s">
        <v>489</v>
      </c>
      <c r="AW19" s="3" t="s">
        <v>149</v>
      </c>
      <c r="AX19" s="3" t="s">
        <v>152</v>
      </c>
      <c r="AY19" s="3" t="s">
        <v>521</v>
      </c>
      <c r="AZ19" s="3" t="s">
        <v>235</v>
      </c>
      <c r="BA19" s="3" t="s">
        <v>206</v>
      </c>
      <c r="BB19" s="3" t="s">
        <v>206</v>
      </c>
      <c r="BC19" s="3" t="s">
        <v>545</v>
      </c>
      <c r="BD19" s="3" t="s">
        <v>546</v>
      </c>
      <c r="BE19" s="3" t="s">
        <v>361</v>
      </c>
      <c r="BF19" s="3" t="s">
        <v>491</v>
      </c>
      <c r="BG19" s="3" t="s">
        <v>239</v>
      </c>
      <c r="BH19" s="3" t="s">
        <v>547</v>
      </c>
    </row>
    <row r="20" spans="1:60" x14ac:dyDescent="0.25">
      <c r="A20" s="3" t="s">
        <v>196</v>
      </c>
      <c r="B20" s="3" t="s">
        <v>333</v>
      </c>
      <c r="C20" s="3" t="s">
        <v>334</v>
      </c>
      <c r="D20" s="3" t="s">
        <v>138</v>
      </c>
      <c r="E20" s="3" t="s">
        <v>140</v>
      </c>
      <c r="F20" s="3" t="s">
        <v>548</v>
      </c>
      <c r="G20" s="3" t="s">
        <v>549</v>
      </c>
      <c r="H20" s="3" t="s">
        <v>550</v>
      </c>
      <c r="I20" s="3" t="s">
        <v>524</v>
      </c>
      <c r="J20" s="3" t="s">
        <v>551</v>
      </c>
      <c r="K20" s="3" t="s">
        <v>548</v>
      </c>
      <c r="L20" s="3" t="s">
        <v>526</v>
      </c>
      <c r="M20" s="3" t="s">
        <v>548</v>
      </c>
      <c r="N20" s="3" t="s">
        <v>548</v>
      </c>
      <c r="O20" s="3" t="s">
        <v>552</v>
      </c>
      <c r="P20" s="3" t="s">
        <v>206</v>
      </c>
      <c r="Q20" s="3" t="s">
        <v>553</v>
      </c>
      <c r="R20" s="3" t="s">
        <v>554</v>
      </c>
      <c r="S20" s="3" t="s">
        <v>555</v>
      </c>
      <c r="T20" s="3" t="s">
        <v>556</v>
      </c>
      <c r="U20" s="3" t="s">
        <v>557</v>
      </c>
      <c r="V20" s="3" t="s">
        <v>558</v>
      </c>
      <c r="W20" s="3" t="s">
        <v>475</v>
      </c>
      <c r="X20" s="3" t="s">
        <v>254</v>
      </c>
      <c r="Y20" s="3" t="s">
        <v>255</v>
      </c>
      <c r="Z20" s="3" t="s">
        <v>256</v>
      </c>
      <c r="AA20" s="3" t="s">
        <v>559</v>
      </c>
      <c r="AB20" s="3" t="s">
        <v>535</v>
      </c>
      <c r="AC20" s="3" t="s">
        <v>560</v>
      </c>
      <c r="AD20" s="3" t="s">
        <v>561</v>
      </c>
      <c r="AE20" s="3" t="s">
        <v>561</v>
      </c>
      <c r="AF20" s="3" t="s">
        <v>562</v>
      </c>
      <c r="AG20" s="3" t="s">
        <v>222</v>
      </c>
      <c r="AH20" s="3" t="s">
        <v>223</v>
      </c>
      <c r="AI20" s="3" t="s">
        <v>511</v>
      </c>
      <c r="AJ20" s="3" t="s">
        <v>563</v>
      </c>
      <c r="AK20" s="3" t="s">
        <v>540</v>
      </c>
      <c r="AL20" s="3" t="s">
        <v>541</v>
      </c>
      <c r="AM20" s="3" t="s">
        <v>564</v>
      </c>
      <c r="AN20" s="3" t="s">
        <v>206</v>
      </c>
      <c r="AO20" s="3" t="s">
        <v>548</v>
      </c>
      <c r="AP20" s="3" t="s">
        <v>145</v>
      </c>
      <c r="AQ20" s="3" t="s">
        <v>407</v>
      </c>
      <c r="AR20" s="3" t="s">
        <v>486</v>
      </c>
      <c r="AS20" s="3" t="s">
        <v>565</v>
      </c>
      <c r="AT20" s="3" t="s">
        <v>566</v>
      </c>
      <c r="AU20" s="3" t="s">
        <v>233</v>
      </c>
      <c r="AV20" s="3" t="s">
        <v>234</v>
      </c>
      <c r="AW20" s="3" t="s">
        <v>149</v>
      </c>
      <c r="AX20" s="3" t="s">
        <v>152</v>
      </c>
      <c r="AY20" s="3" t="s">
        <v>548</v>
      </c>
      <c r="AZ20" s="3" t="s">
        <v>235</v>
      </c>
      <c r="BA20" s="3" t="s">
        <v>206</v>
      </c>
      <c r="BB20" s="3" t="s">
        <v>206</v>
      </c>
      <c r="BC20" s="3" t="s">
        <v>567</v>
      </c>
      <c r="BD20" s="3" t="s">
        <v>568</v>
      </c>
      <c r="BE20" s="3" t="s">
        <v>361</v>
      </c>
      <c r="BF20" s="3" t="s">
        <v>491</v>
      </c>
      <c r="BG20" s="3" t="s">
        <v>239</v>
      </c>
      <c r="BH20" s="3" t="s">
        <v>569</v>
      </c>
    </row>
    <row r="21" spans="1:60" x14ac:dyDescent="0.25">
      <c r="A21" s="3" t="s">
        <v>196</v>
      </c>
      <c r="B21" s="3" t="s">
        <v>333</v>
      </c>
      <c r="C21" s="3" t="s">
        <v>334</v>
      </c>
      <c r="D21" s="3" t="s">
        <v>138</v>
      </c>
      <c r="E21" s="3" t="s">
        <v>140</v>
      </c>
      <c r="F21" s="3" t="s">
        <v>570</v>
      </c>
      <c r="G21" s="3" t="s">
        <v>571</v>
      </c>
      <c r="H21" s="3" t="s">
        <v>572</v>
      </c>
      <c r="I21" s="3" t="s">
        <v>573</v>
      </c>
      <c r="J21" s="3" t="s">
        <v>574</v>
      </c>
      <c r="K21" s="3" t="s">
        <v>570</v>
      </c>
      <c r="L21" s="3" t="s">
        <v>575</v>
      </c>
      <c r="M21" s="3" t="s">
        <v>570</v>
      </c>
      <c r="N21" s="3" t="s">
        <v>570</v>
      </c>
      <c r="O21" s="3" t="s">
        <v>576</v>
      </c>
      <c r="P21" s="3" t="s">
        <v>206</v>
      </c>
      <c r="Q21" s="3" t="s">
        <v>577</v>
      </c>
      <c r="R21" s="3" t="s">
        <v>578</v>
      </c>
      <c r="S21" s="3" t="s">
        <v>579</v>
      </c>
      <c r="T21" s="3" t="s">
        <v>580</v>
      </c>
      <c r="U21" s="3" t="s">
        <v>581</v>
      </c>
      <c r="V21" s="3" t="s">
        <v>582</v>
      </c>
      <c r="W21" s="3" t="s">
        <v>475</v>
      </c>
      <c r="X21" s="3" t="s">
        <v>254</v>
      </c>
      <c r="Y21" s="3" t="s">
        <v>255</v>
      </c>
      <c r="Z21" s="3" t="s">
        <v>256</v>
      </c>
      <c r="AA21" s="3" t="s">
        <v>583</v>
      </c>
      <c r="AB21" s="3" t="s">
        <v>540</v>
      </c>
      <c r="AC21" s="3" t="s">
        <v>584</v>
      </c>
      <c r="AD21" s="3" t="s">
        <v>585</v>
      </c>
      <c r="AE21" s="3" t="s">
        <v>586</v>
      </c>
      <c r="AF21" s="3" t="s">
        <v>587</v>
      </c>
      <c r="AG21" s="3" t="s">
        <v>319</v>
      </c>
      <c r="AH21" s="3" t="s">
        <v>223</v>
      </c>
      <c r="AI21" s="3" t="s">
        <v>320</v>
      </c>
      <c r="AJ21" s="3" t="s">
        <v>588</v>
      </c>
      <c r="AK21" s="3" t="s">
        <v>589</v>
      </c>
      <c r="AL21" s="3" t="s">
        <v>590</v>
      </c>
      <c r="AM21" s="3" t="s">
        <v>591</v>
      </c>
      <c r="AN21" s="3" t="s">
        <v>206</v>
      </c>
      <c r="AO21" s="3" t="s">
        <v>570</v>
      </c>
      <c r="AP21" s="3" t="s">
        <v>145</v>
      </c>
      <c r="AQ21" s="3" t="s">
        <v>407</v>
      </c>
      <c r="AR21" s="3" t="s">
        <v>486</v>
      </c>
      <c r="AS21" s="3" t="s">
        <v>592</v>
      </c>
      <c r="AT21" s="3" t="s">
        <v>544</v>
      </c>
      <c r="AU21" s="3" t="s">
        <v>233</v>
      </c>
      <c r="AV21" s="3" t="s">
        <v>234</v>
      </c>
      <c r="AW21" s="3" t="s">
        <v>149</v>
      </c>
      <c r="AX21" s="3" t="s">
        <v>152</v>
      </c>
      <c r="AY21" s="3" t="s">
        <v>570</v>
      </c>
      <c r="AZ21" s="3" t="s">
        <v>235</v>
      </c>
      <c r="BA21" s="3" t="s">
        <v>206</v>
      </c>
      <c r="BB21" s="3" t="s">
        <v>206</v>
      </c>
      <c r="BC21" s="3" t="s">
        <v>593</v>
      </c>
      <c r="BD21" s="3" t="s">
        <v>594</v>
      </c>
      <c r="BE21" s="3" t="s">
        <v>361</v>
      </c>
      <c r="BF21" s="3" t="s">
        <v>491</v>
      </c>
      <c r="BG21" s="3" t="s">
        <v>239</v>
      </c>
      <c r="BH21" s="3" t="s">
        <v>595</v>
      </c>
    </row>
    <row r="22" spans="1:60" x14ac:dyDescent="0.25">
      <c r="A22" s="3" t="s">
        <v>196</v>
      </c>
      <c r="B22" s="3" t="s">
        <v>540</v>
      </c>
      <c r="C22" s="3" t="s">
        <v>405</v>
      </c>
      <c r="D22" s="3" t="s">
        <v>138</v>
      </c>
      <c r="E22" s="3" t="s">
        <v>140</v>
      </c>
      <c r="F22" s="3" t="s">
        <v>596</v>
      </c>
      <c r="G22" s="3" t="s">
        <v>597</v>
      </c>
      <c r="H22" s="3" t="s">
        <v>598</v>
      </c>
      <c r="I22" s="3" t="s">
        <v>599</v>
      </c>
      <c r="J22" s="3" t="s">
        <v>600</v>
      </c>
      <c r="K22" s="3" t="s">
        <v>596</v>
      </c>
      <c r="L22" s="3" t="s">
        <v>535</v>
      </c>
      <c r="M22" s="3" t="s">
        <v>596</v>
      </c>
      <c r="N22" s="3" t="s">
        <v>596</v>
      </c>
      <c r="O22" s="3" t="s">
        <v>601</v>
      </c>
      <c r="P22" s="3" t="s">
        <v>206</v>
      </c>
      <c r="Q22" s="3" t="s">
        <v>602</v>
      </c>
      <c r="R22" s="3" t="s">
        <v>603</v>
      </c>
      <c r="S22" s="3" t="s">
        <v>604</v>
      </c>
      <c r="T22" s="3" t="s">
        <v>605</v>
      </c>
      <c r="U22" s="3" t="s">
        <v>606</v>
      </c>
      <c r="V22" s="3" t="s">
        <v>607</v>
      </c>
      <c r="W22" s="3" t="s">
        <v>608</v>
      </c>
      <c r="X22" s="3" t="s">
        <v>254</v>
      </c>
      <c r="Y22" s="3" t="s">
        <v>255</v>
      </c>
      <c r="Z22" s="3" t="s">
        <v>609</v>
      </c>
      <c r="AA22" s="3" t="s">
        <v>610</v>
      </c>
      <c r="AB22" s="3" t="s">
        <v>589</v>
      </c>
      <c r="AC22" s="3" t="s">
        <v>611</v>
      </c>
      <c r="AD22" s="3" t="s">
        <v>612</v>
      </c>
      <c r="AE22" s="3" t="s">
        <v>612</v>
      </c>
      <c r="AF22" s="3" t="s">
        <v>613</v>
      </c>
      <c r="AG22" s="3" t="s">
        <v>319</v>
      </c>
      <c r="AH22" s="3" t="s">
        <v>223</v>
      </c>
      <c r="AI22" s="3" t="s">
        <v>320</v>
      </c>
      <c r="AJ22" s="3" t="s">
        <v>614</v>
      </c>
      <c r="AK22" s="3" t="s">
        <v>615</v>
      </c>
      <c r="AL22" s="3" t="s">
        <v>405</v>
      </c>
      <c r="AM22" s="3" t="s">
        <v>616</v>
      </c>
      <c r="AN22" s="3" t="s">
        <v>206</v>
      </c>
      <c r="AO22" s="3" t="s">
        <v>596</v>
      </c>
      <c r="AP22" s="3" t="s">
        <v>146</v>
      </c>
      <c r="AQ22" s="3" t="s">
        <v>355</v>
      </c>
      <c r="AR22" s="3" t="s">
        <v>294</v>
      </c>
      <c r="AS22" s="3" t="s">
        <v>617</v>
      </c>
      <c r="AT22" s="3" t="s">
        <v>618</v>
      </c>
      <c r="AU22" s="3" t="s">
        <v>233</v>
      </c>
      <c r="AV22" s="3" t="s">
        <v>234</v>
      </c>
      <c r="AW22" s="3" t="s">
        <v>149</v>
      </c>
      <c r="AX22" s="3" t="s">
        <v>152</v>
      </c>
      <c r="AY22" s="3" t="s">
        <v>596</v>
      </c>
      <c r="AZ22" s="3" t="s">
        <v>235</v>
      </c>
      <c r="BA22" s="3" t="s">
        <v>206</v>
      </c>
      <c r="BB22" s="3" t="s">
        <v>206</v>
      </c>
      <c r="BC22" s="3" t="s">
        <v>619</v>
      </c>
      <c r="BD22" s="3" t="s">
        <v>620</v>
      </c>
      <c r="BE22" s="3" t="s">
        <v>621</v>
      </c>
      <c r="BF22" s="3" t="s">
        <v>622</v>
      </c>
      <c r="BG22" s="3" t="s">
        <v>239</v>
      </c>
      <c r="BH22" s="3" t="s">
        <v>623</v>
      </c>
    </row>
    <row r="23" spans="1:60" x14ac:dyDescent="0.25">
      <c r="A23" s="3" t="s">
        <v>196</v>
      </c>
      <c r="B23" s="3" t="s">
        <v>624</v>
      </c>
      <c r="C23" s="3" t="s">
        <v>625</v>
      </c>
      <c r="D23" s="3" t="s">
        <v>206</v>
      </c>
      <c r="E23" s="3" t="s">
        <v>206</v>
      </c>
      <c r="F23" s="3" t="s">
        <v>626</v>
      </c>
      <c r="G23" s="3" t="s">
        <v>206</v>
      </c>
      <c r="H23" s="3" t="s">
        <v>206</v>
      </c>
      <c r="I23" s="3" t="s">
        <v>206</v>
      </c>
      <c r="J23" s="3" t="s">
        <v>206</v>
      </c>
      <c r="K23" s="3" t="s">
        <v>626</v>
      </c>
      <c r="L23" s="3" t="s">
        <v>206</v>
      </c>
      <c r="M23" s="3" t="s">
        <v>626</v>
      </c>
      <c r="N23" s="3" t="s">
        <v>626</v>
      </c>
      <c r="O23" s="3" t="s">
        <v>206</v>
      </c>
      <c r="P23" s="3" t="s">
        <v>206</v>
      </c>
      <c r="Q23" s="3" t="s">
        <v>206</v>
      </c>
      <c r="R23" s="3" t="s">
        <v>206</v>
      </c>
      <c r="S23" s="3" t="s">
        <v>206</v>
      </c>
      <c r="T23" s="3" t="s">
        <v>206</v>
      </c>
      <c r="U23" s="3" t="s">
        <v>206</v>
      </c>
      <c r="V23" s="3" t="s">
        <v>206</v>
      </c>
      <c r="W23" s="3" t="s">
        <v>206</v>
      </c>
      <c r="X23" s="3" t="s">
        <v>206</v>
      </c>
      <c r="Y23" s="3" t="s">
        <v>206</v>
      </c>
      <c r="Z23" s="3" t="s">
        <v>206</v>
      </c>
      <c r="AA23" s="3" t="s">
        <v>206</v>
      </c>
      <c r="AB23" s="3" t="s">
        <v>206</v>
      </c>
      <c r="AC23" s="3" t="s">
        <v>206</v>
      </c>
      <c r="AD23" s="3" t="s">
        <v>206</v>
      </c>
      <c r="AE23" s="3" t="s">
        <v>206</v>
      </c>
      <c r="AF23" s="3" t="s">
        <v>206</v>
      </c>
      <c r="AG23" s="3" t="s">
        <v>206</v>
      </c>
      <c r="AH23" s="3" t="s">
        <v>206</v>
      </c>
      <c r="AI23" s="3" t="s">
        <v>206</v>
      </c>
      <c r="AJ23" s="3" t="s">
        <v>206</v>
      </c>
      <c r="AK23" s="3" t="s">
        <v>206</v>
      </c>
      <c r="AL23" s="3" t="s">
        <v>206</v>
      </c>
      <c r="AM23" s="3" t="s">
        <v>206</v>
      </c>
      <c r="AN23" s="3" t="s">
        <v>206</v>
      </c>
      <c r="AO23" s="3" t="s">
        <v>626</v>
      </c>
      <c r="AP23" s="3" t="s">
        <v>206</v>
      </c>
      <c r="AQ23" s="3" t="s">
        <v>206</v>
      </c>
      <c r="AR23" s="3" t="s">
        <v>206</v>
      </c>
      <c r="AS23" s="3" t="s">
        <v>206</v>
      </c>
      <c r="AT23" s="3" t="s">
        <v>206</v>
      </c>
      <c r="AU23" s="3" t="s">
        <v>206</v>
      </c>
      <c r="AV23" s="3" t="s">
        <v>206</v>
      </c>
      <c r="AW23" s="3" t="s">
        <v>206</v>
      </c>
      <c r="AX23" s="3" t="s">
        <v>206</v>
      </c>
      <c r="AY23" s="3" t="s">
        <v>626</v>
      </c>
      <c r="AZ23" s="3" t="s">
        <v>206</v>
      </c>
      <c r="BA23" s="3" t="s">
        <v>206</v>
      </c>
      <c r="BB23" s="3" t="s">
        <v>206</v>
      </c>
      <c r="BC23" s="3" t="s">
        <v>206</v>
      </c>
      <c r="BD23" s="3" t="s">
        <v>206</v>
      </c>
      <c r="BE23" s="3" t="s">
        <v>627</v>
      </c>
      <c r="BF23" s="3" t="s">
        <v>628</v>
      </c>
      <c r="BG23" s="3" t="s">
        <v>628</v>
      </c>
      <c r="BH23" s="3" t="s">
        <v>629</v>
      </c>
    </row>
    <row r="24" spans="1:60" x14ac:dyDescent="0.25">
      <c r="A24" s="3" t="s">
        <v>196</v>
      </c>
      <c r="B24" s="3" t="s">
        <v>540</v>
      </c>
      <c r="C24" s="3" t="s">
        <v>405</v>
      </c>
      <c r="D24" s="3" t="s">
        <v>138</v>
      </c>
      <c r="E24" s="3" t="s">
        <v>140</v>
      </c>
      <c r="F24" s="3" t="s">
        <v>630</v>
      </c>
      <c r="G24" s="3" t="s">
        <v>631</v>
      </c>
      <c r="H24" s="3" t="s">
        <v>632</v>
      </c>
      <c r="I24" s="3" t="s">
        <v>599</v>
      </c>
      <c r="J24" s="3" t="s">
        <v>633</v>
      </c>
      <c r="K24" s="3" t="s">
        <v>630</v>
      </c>
      <c r="L24" s="3" t="s">
        <v>535</v>
      </c>
      <c r="M24" s="3" t="s">
        <v>630</v>
      </c>
      <c r="N24" s="3" t="s">
        <v>630</v>
      </c>
      <c r="O24" s="3" t="s">
        <v>634</v>
      </c>
      <c r="P24" s="3" t="s">
        <v>206</v>
      </c>
      <c r="Q24" s="3" t="s">
        <v>635</v>
      </c>
      <c r="R24" s="3" t="s">
        <v>636</v>
      </c>
      <c r="S24" s="3" t="s">
        <v>637</v>
      </c>
      <c r="T24" s="3" t="s">
        <v>638</v>
      </c>
      <c r="U24" s="3" t="s">
        <v>639</v>
      </c>
      <c r="V24" s="3" t="s">
        <v>640</v>
      </c>
      <c r="W24" s="3" t="s">
        <v>608</v>
      </c>
      <c r="X24" s="3" t="s">
        <v>254</v>
      </c>
      <c r="Y24" s="3" t="s">
        <v>255</v>
      </c>
      <c r="Z24" s="3" t="s">
        <v>609</v>
      </c>
      <c r="AA24" s="3" t="s">
        <v>641</v>
      </c>
      <c r="AB24" s="3" t="s">
        <v>589</v>
      </c>
      <c r="AC24" s="3" t="s">
        <v>642</v>
      </c>
      <c r="AD24" s="3" t="s">
        <v>643</v>
      </c>
      <c r="AE24" s="3" t="s">
        <v>643</v>
      </c>
      <c r="AF24" s="3" t="s">
        <v>644</v>
      </c>
      <c r="AG24" s="3" t="s">
        <v>319</v>
      </c>
      <c r="AH24" s="3" t="s">
        <v>223</v>
      </c>
      <c r="AI24" s="3" t="s">
        <v>320</v>
      </c>
      <c r="AJ24" s="3" t="s">
        <v>645</v>
      </c>
      <c r="AK24" s="3" t="s">
        <v>615</v>
      </c>
      <c r="AL24" s="3" t="s">
        <v>646</v>
      </c>
      <c r="AM24" s="3" t="s">
        <v>647</v>
      </c>
      <c r="AN24" s="3" t="s">
        <v>206</v>
      </c>
      <c r="AO24" s="3" t="s">
        <v>630</v>
      </c>
      <c r="AP24" s="3" t="s">
        <v>146</v>
      </c>
      <c r="AQ24" s="3" t="s">
        <v>355</v>
      </c>
      <c r="AR24" s="3" t="s">
        <v>648</v>
      </c>
      <c r="AS24" s="3" t="s">
        <v>649</v>
      </c>
      <c r="AT24" s="3" t="s">
        <v>618</v>
      </c>
      <c r="AU24" s="3" t="s">
        <v>233</v>
      </c>
      <c r="AV24" s="3" t="s">
        <v>234</v>
      </c>
      <c r="AW24" s="3" t="s">
        <v>149</v>
      </c>
      <c r="AX24" s="3" t="s">
        <v>152</v>
      </c>
      <c r="AY24" s="3" t="s">
        <v>630</v>
      </c>
      <c r="AZ24" s="3" t="s">
        <v>235</v>
      </c>
      <c r="BA24" s="3" t="s">
        <v>206</v>
      </c>
      <c r="BB24" s="3" t="s">
        <v>206</v>
      </c>
      <c r="BC24" s="3" t="s">
        <v>650</v>
      </c>
      <c r="BD24" s="3" t="s">
        <v>651</v>
      </c>
      <c r="BE24" s="3" t="s">
        <v>621</v>
      </c>
      <c r="BF24" s="3" t="s">
        <v>652</v>
      </c>
      <c r="BG24" s="3" t="s">
        <v>653</v>
      </c>
      <c r="BH24" s="3" t="s">
        <v>654</v>
      </c>
    </row>
    <row r="25" spans="1:60" x14ac:dyDescent="0.25">
      <c r="A25" s="3" t="s">
        <v>196</v>
      </c>
      <c r="B25" s="3" t="s">
        <v>540</v>
      </c>
      <c r="C25" s="3" t="s">
        <v>405</v>
      </c>
      <c r="D25" s="3" t="s">
        <v>138</v>
      </c>
      <c r="E25" s="3" t="s">
        <v>140</v>
      </c>
      <c r="F25" s="3" t="s">
        <v>655</v>
      </c>
      <c r="G25" s="3" t="s">
        <v>656</v>
      </c>
      <c r="H25" s="3" t="s">
        <v>657</v>
      </c>
      <c r="I25" s="3" t="s">
        <v>658</v>
      </c>
      <c r="J25" s="3" t="s">
        <v>659</v>
      </c>
      <c r="K25" s="3" t="s">
        <v>655</v>
      </c>
      <c r="L25" s="3" t="s">
        <v>660</v>
      </c>
      <c r="M25" s="3" t="s">
        <v>655</v>
      </c>
      <c r="N25" s="3" t="s">
        <v>655</v>
      </c>
      <c r="O25" s="3" t="s">
        <v>661</v>
      </c>
      <c r="P25" s="3" t="s">
        <v>206</v>
      </c>
      <c r="Q25" s="3" t="s">
        <v>662</v>
      </c>
      <c r="R25" s="3" t="s">
        <v>663</v>
      </c>
      <c r="S25" s="3" t="s">
        <v>664</v>
      </c>
      <c r="T25" s="3" t="s">
        <v>665</v>
      </c>
      <c r="U25" s="3" t="s">
        <v>666</v>
      </c>
      <c r="V25" s="3" t="s">
        <v>667</v>
      </c>
      <c r="W25" s="3" t="s">
        <v>475</v>
      </c>
      <c r="X25" s="3" t="s">
        <v>254</v>
      </c>
      <c r="Y25" s="3" t="s">
        <v>255</v>
      </c>
      <c r="Z25" s="3" t="s">
        <v>609</v>
      </c>
      <c r="AA25" s="3" t="s">
        <v>668</v>
      </c>
      <c r="AB25" s="3" t="s">
        <v>669</v>
      </c>
      <c r="AC25" s="3" t="s">
        <v>670</v>
      </c>
      <c r="AD25" s="3" t="s">
        <v>671</v>
      </c>
      <c r="AE25" s="3" t="s">
        <v>672</v>
      </c>
      <c r="AF25" s="3" t="s">
        <v>673</v>
      </c>
      <c r="AG25" s="3" t="s">
        <v>319</v>
      </c>
      <c r="AH25" s="3" t="s">
        <v>223</v>
      </c>
      <c r="AI25" s="3" t="s">
        <v>511</v>
      </c>
      <c r="AJ25" s="3" t="s">
        <v>674</v>
      </c>
      <c r="AK25" s="3" t="s">
        <v>675</v>
      </c>
      <c r="AL25" s="3" t="s">
        <v>676</v>
      </c>
      <c r="AM25" s="3" t="s">
        <v>677</v>
      </c>
      <c r="AN25" s="3" t="s">
        <v>206</v>
      </c>
      <c r="AO25" s="3" t="s">
        <v>655</v>
      </c>
      <c r="AP25" s="3" t="s">
        <v>147</v>
      </c>
      <c r="AQ25" s="3" t="s">
        <v>355</v>
      </c>
      <c r="AR25" s="3" t="s">
        <v>648</v>
      </c>
      <c r="AS25" s="3" t="s">
        <v>678</v>
      </c>
      <c r="AT25" s="3" t="s">
        <v>679</v>
      </c>
      <c r="AU25" s="3" t="s">
        <v>233</v>
      </c>
      <c r="AV25" s="3" t="s">
        <v>234</v>
      </c>
      <c r="AW25" s="3" t="s">
        <v>149</v>
      </c>
      <c r="AX25" s="3" t="s">
        <v>152</v>
      </c>
      <c r="AY25" s="3" t="s">
        <v>655</v>
      </c>
      <c r="AZ25" s="3" t="s">
        <v>235</v>
      </c>
      <c r="BA25" s="3" t="s">
        <v>206</v>
      </c>
      <c r="BB25" s="3" t="s">
        <v>206</v>
      </c>
      <c r="BC25" s="3" t="s">
        <v>680</v>
      </c>
      <c r="BD25" s="3" t="s">
        <v>681</v>
      </c>
      <c r="BE25" s="3" t="s">
        <v>621</v>
      </c>
      <c r="BF25" s="3" t="s">
        <v>652</v>
      </c>
      <c r="BG25" s="3" t="s">
        <v>653</v>
      </c>
      <c r="BH25" s="3" t="s">
        <v>682</v>
      </c>
    </row>
    <row r="26" spans="1:60" x14ac:dyDescent="0.25">
      <c r="A26" s="3" t="s">
        <v>196</v>
      </c>
      <c r="B26" s="3" t="s">
        <v>540</v>
      </c>
      <c r="C26" s="3" t="s">
        <v>405</v>
      </c>
      <c r="D26" s="3" t="s">
        <v>138</v>
      </c>
      <c r="E26" s="3" t="s">
        <v>140</v>
      </c>
      <c r="F26" s="3" t="s">
        <v>683</v>
      </c>
      <c r="G26" s="3" t="s">
        <v>684</v>
      </c>
      <c r="H26" s="3" t="s">
        <v>657</v>
      </c>
      <c r="I26" s="3" t="s">
        <v>658</v>
      </c>
      <c r="J26" s="3" t="s">
        <v>685</v>
      </c>
      <c r="K26" s="3" t="s">
        <v>683</v>
      </c>
      <c r="L26" s="3" t="s">
        <v>660</v>
      </c>
      <c r="M26" s="3" t="s">
        <v>683</v>
      </c>
      <c r="N26" s="3" t="s">
        <v>683</v>
      </c>
      <c r="O26" s="3" t="s">
        <v>661</v>
      </c>
      <c r="P26" s="3" t="s">
        <v>206</v>
      </c>
      <c r="Q26" s="3" t="s">
        <v>662</v>
      </c>
      <c r="R26" s="3" t="s">
        <v>663</v>
      </c>
      <c r="S26" s="3" t="s">
        <v>664</v>
      </c>
      <c r="T26" s="3" t="s">
        <v>686</v>
      </c>
      <c r="U26" s="3" t="s">
        <v>666</v>
      </c>
      <c r="V26" s="3" t="s">
        <v>667</v>
      </c>
      <c r="W26" s="3" t="s">
        <v>608</v>
      </c>
      <c r="X26" s="3" t="s">
        <v>254</v>
      </c>
      <c r="Y26" s="3" t="s">
        <v>255</v>
      </c>
      <c r="Z26" s="3" t="s">
        <v>609</v>
      </c>
      <c r="AA26" s="3" t="s">
        <v>687</v>
      </c>
      <c r="AB26" s="3" t="s">
        <v>669</v>
      </c>
      <c r="AC26" s="3" t="s">
        <v>688</v>
      </c>
      <c r="AD26" s="3" t="s">
        <v>689</v>
      </c>
      <c r="AE26" s="3" t="s">
        <v>672</v>
      </c>
      <c r="AF26" s="3" t="s">
        <v>673</v>
      </c>
      <c r="AG26" s="3" t="s">
        <v>319</v>
      </c>
      <c r="AH26" s="3" t="s">
        <v>223</v>
      </c>
      <c r="AI26" s="3" t="s">
        <v>320</v>
      </c>
      <c r="AJ26" s="3" t="s">
        <v>690</v>
      </c>
      <c r="AK26" s="3" t="s">
        <v>675</v>
      </c>
      <c r="AL26" s="3" t="s">
        <v>676</v>
      </c>
      <c r="AM26" s="3" t="s">
        <v>677</v>
      </c>
      <c r="AN26" s="3" t="s">
        <v>206</v>
      </c>
      <c r="AO26" s="3" t="s">
        <v>683</v>
      </c>
      <c r="AP26" s="3" t="s">
        <v>147</v>
      </c>
      <c r="AQ26" s="3" t="s">
        <v>355</v>
      </c>
      <c r="AR26" s="3" t="s">
        <v>648</v>
      </c>
      <c r="AS26" s="3" t="s">
        <v>678</v>
      </c>
      <c r="AT26" s="3" t="s">
        <v>691</v>
      </c>
      <c r="AU26" s="3" t="s">
        <v>233</v>
      </c>
      <c r="AV26" s="3" t="s">
        <v>234</v>
      </c>
      <c r="AW26" s="3" t="s">
        <v>149</v>
      </c>
      <c r="AX26" s="3" t="s">
        <v>152</v>
      </c>
      <c r="AY26" s="3" t="s">
        <v>683</v>
      </c>
      <c r="AZ26" s="3" t="s">
        <v>235</v>
      </c>
      <c r="BA26" s="3" t="s">
        <v>206</v>
      </c>
      <c r="BB26" s="3" t="s">
        <v>206</v>
      </c>
      <c r="BC26" s="3" t="s">
        <v>692</v>
      </c>
      <c r="BD26" s="3" t="s">
        <v>693</v>
      </c>
      <c r="BE26" s="3" t="s">
        <v>621</v>
      </c>
      <c r="BF26" s="3" t="s">
        <v>652</v>
      </c>
      <c r="BG26" s="3" t="s">
        <v>653</v>
      </c>
      <c r="BH26" s="3" t="s">
        <v>694</v>
      </c>
    </row>
    <row r="27" spans="1:60" x14ac:dyDescent="0.25">
      <c r="A27" s="3" t="s">
        <v>196</v>
      </c>
      <c r="B27" s="3" t="s">
        <v>540</v>
      </c>
      <c r="C27" s="3" t="s">
        <v>405</v>
      </c>
      <c r="D27" s="3" t="s">
        <v>138</v>
      </c>
      <c r="E27" s="3" t="s">
        <v>140</v>
      </c>
      <c r="F27" s="3" t="s">
        <v>695</v>
      </c>
      <c r="G27" s="3" t="s">
        <v>696</v>
      </c>
      <c r="H27" s="3" t="s">
        <v>697</v>
      </c>
      <c r="I27" s="3" t="s">
        <v>658</v>
      </c>
      <c r="J27" s="3" t="s">
        <v>698</v>
      </c>
      <c r="K27" s="3" t="s">
        <v>695</v>
      </c>
      <c r="L27" s="3" t="s">
        <v>660</v>
      </c>
      <c r="M27" s="3" t="s">
        <v>695</v>
      </c>
      <c r="N27" s="3" t="s">
        <v>695</v>
      </c>
      <c r="O27" s="3" t="s">
        <v>697</v>
      </c>
      <c r="P27" s="3" t="s">
        <v>206</v>
      </c>
      <c r="Q27" s="3" t="s">
        <v>699</v>
      </c>
      <c r="R27" s="3" t="s">
        <v>663</v>
      </c>
      <c r="S27" s="3" t="s">
        <v>664</v>
      </c>
      <c r="T27" s="3" t="s">
        <v>665</v>
      </c>
      <c r="U27" s="3" t="s">
        <v>700</v>
      </c>
      <c r="V27" s="3" t="s">
        <v>701</v>
      </c>
      <c r="W27" s="3" t="s">
        <v>475</v>
      </c>
      <c r="X27" s="3" t="s">
        <v>254</v>
      </c>
      <c r="Y27" s="3" t="s">
        <v>255</v>
      </c>
      <c r="Z27" s="3" t="s">
        <v>609</v>
      </c>
      <c r="AA27" s="3" t="s">
        <v>702</v>
      </c>
      <c r="AB27" s="3" t="s">
        <v>669</v>
      </c>
      <c r="AC27" s="3" t="s">
        <v>703</v>
      </c>
      <c r="AD27" s="3" t="s">
        <v>704</v>
      </c>
      <c r="AE27" s="3" t="s">
        <v>705</v>
      </c>
      <c r="AF27" s="3" t="s">
        <v>706</v>
      </c>
      <c r="AG27" s="3" t="s">
        <v>319</v>
      </c>
      <c r="AH27" s="3" t="s">
        <v>223</v>
      </c>
      <c r="AI27" s="3" t="s">
        <v>320</v>
      </c>
      <c r="AJ27" s="3" t="s">
        <v>707</v>
      </c>
      <c r="AK27" s="3" t="s">
        <v>675</v>
      </c>
      <c r="AL27" s="3" t="s">
        <v>676</v>
      </c>
      <c r="AM27" s="3" t="s">
        <v>708</v>
      </c>
      <c r="AN27" s="3" t="s">
        <v>206</v>
      </c>
      <c r="AO27" s="3" t="s">
        <v>695</v>
      </c>
      <c r="AP27" s="3" t="s">
        <v>147</v>
      </c>
      <c r="AQ27" s="3" t="s">
        <v>355</v>
      </c>
      <c r="AR27" s="3" t="s">
        <v>648</v>
      </c>
      <c r="AS27" s="3" t="s">
        <v>709</v>
      </c>
      <c r="AT27" s="3" t="s">
        <v>679</v>
      </c>
      <c r="AU27" s="3" t="s">
        <v>233</v>
      </c>
      <c r="AV27" s="3" t="s">
        <v>234</v>
      </c>
      <c r="AW27" s="3" t="s">
        <v>149</v>
      </c>
      <c r="AX27" s="3" t="s">
        <v>152</v>
      </c>
      <c r="AY27" s="3" t="s">
        <v>695</v>
      </c>
      <c r="AZ27" s="3" t="s">
        <v>235</v>
      </c>
      <c r="BA27" s="3" t="s">
        <v>206</v>
      </c>
      <c r="BB27" s="3" t="s">
        <v>206</v>
      </c>
      <c r="BC27" s="3" t="s">
        <v>710</v>
      </c>
      <c r="BD27" s="3" t="s">
        <v>711</v>
      </c>
      <c r="BE27" s="3" t="s">
        <v>627</v>
      </c>
      <c r="BF27" s="3" t="s">
        <v>652</v>
      </c>
      <c r="BG27" s="3" t="s">
        <v>653</v>
      </c>
      <c r="BH27" s="3" t="s">
        <v>712</v>
      </c>
    </row>
    <row r="28" spans="1:60" x14ac:dyDescent="0.25">
      <c r="A28" s="3" t="s">
        <v>196</v>
      </c>
      <c r="B28" s="3" t="s">
        <v>540</v>
      </c>
      <c r="C28" s="3" t="s">
        <v>405</v>
      </c>
      <c r="D28" s="3" t="s">
        <v>138</v>
      </c>
      <c r="E28" s="3" t="s">
        <v>140</v>
      </c>
      <c r="F28" s="3" t="s">
        <v>713</v>
      </c>
      <c r="G28" s="3" t="s">
        <v>714</v>
      </c>
      <c r="H28" s="3" t="s">
        <v>697</v>
      </c>
      <c r="I28" s="3" t="s">
        <v>658</v>
      </c>
      <c r="J28" s="3" t="s">
        <v>715</v>
      </c>
      <c r="K28" s="3" t="s">
        <v>713</v>
      </c>
      <c r="L28" s="3" t="s">
        <v>660</v>
      </c>
      <c r="M28" s="3" t="s">
        <v>713</v>
      </c>
      <c r="N28" s="3" t="s">
        <v>713</v>
      </c>
      <c r="O28" s="3" t="s">
        <v>716</v>
      </c>
      <c r="P28" s="3" t="s">
        <v>206</v>
      </c>
      <c r="Q28" s="3" t="s">
        <v>699</v>
      </c>
      <c r="R28" s="3" t="s">
        <v>717</v>
      </c>
      <c r="S28" s="3" t="s">
        <v>718</v>
      </c>
      <c r="T28" s="3" t="s">
        <v>686</v>
      </c>
      <c r="U28" s="3" t="s">
        <v>700</v>
      </c>
      <c r="V28" s="3" t="s">
        <v>701</v>
      </c>
      <c r="W28" s="3" t="s">
        <v>475</v>
      </c>
      <c r="X28" s="3" t="s">
        <v>254</v>
      </c>
      <c r="Y28" s="3" t="s">
        <v>255</v>
      </c>
      <c r="Z28" s="3" t="s">
        <v>609</v>
      </c>
      <c r="AA28" s="3" t="s">
        <v>719</v>
      </c>
      <c r="AB28" s="3" t="s">
        <v>669</v>
      </c>
      <c r="AC28" s="3" t="s">
        <v>720</v>
      </c>
      <c r="AD28" s="3" t="s">
        <v>721</v>
      </c>
      <c r="AE28" s="3" t="s">
        <v>705</v>
      </c>
      <c r="AF28" s="3" t="s">
        <v>706</v>
      </c>
      <c r="AG28" s="3" t="s">
        <v>222</v>
      </c>
      <c r="AH28" s="3" t="s">
        <v>223</v>
      </c>
      <c r="AI28" s="3" t="s">
        <v>511</v>
      </c>
      <c r="AJ28" s="3" t="s">
        <v>722</v>
      </c>
      <c r="AK28" s="3" t="s">
        <v>675</v>
      </c>
      <c r="AL28" s="3" t="s">
        <v>676</v>
      </c>
      <c r="AM28" s="3" t="s">
        <v>708</v>
      </c>
      <c r="AN28" s="3" t="s">
        <v>206</v>
      </c>
      <c r="AO28" s="3" t="s">
        <v>713</v>
      </c>
      <c r="AP28" s="3" t="s">
        <v>147</v>
      </c>
      <c r="AQ28" s="3" t="s">
        <v>355</v>
      </c>
      <c r="AR28" s="3" t="s">
        <v>294</v>
      </c>
      <c r="AS28" s="3" t="s">
        <v>709</v>
      </c>
      <c r="AT28" s="3" t="s">
        <v>691</v>
      </c>
      <c r="AU28" s="3" t="s">
        <v>233</v>
      </c>
      <c r="AV28" s="3" t="s">
        <v>234</v>
      </c>
      <c r="AW28" s="3" t="s">
        <v>149</v>
      </c>
      <c r="AX28" s="3" t="s">
        <v>152</v>
      </c>
      <c r="AY28" s="3" t="s">
        <v>713</v>
      </c>
      <c r="AZ28" s="3" t="s">
        <v>235</v>
      </c>
      <c r="BA28" s="3" t="s">
        <v>206</v>
      </c>
      <c r="BB28" s="3" t="s">
        <v>206</v>
      </c>
      <c r="BC28" s="3" t="s">
        <v>723</v>
      </c>
      <c r="BD28" s="3" t="s">
        <v>724</v>
      </c>
      <c r="BE28" s="3" t="s">
        <v>627</v>
      </c>
      <c r="BF28" s="3" t="s">
        <v>652</v>
      </c>
      <c r="BG28" s="3" t="s">
        <v>653</v>
      </c>
      <c r="BH28" s="3" t="s">
        <v>725</v>
      </c>
    </row>
    <row r="29" spans="1:60" x14ac:dyDescent="0.25">
      <c r="A29" s="3" t="s">
        <v>196</v>
      </c>
      <c r="B29" s="3" t="s">
        <v>540</v>
      </c>
      <c r="C29" s="3" t="s">
        <v>405</v>
      </c>
      <c r="D29" s="3" t="s">
        <v>138</v>
      </c>
      <c r="E29" s="3" t="s">
        <v>140</v>
      </c>
      <c r="F29" s="3" t="s">
        <v>726</v>
      </c>
      <c r="G29" s="3" t="s">
        <v>727</v>
      </c>
      <c r="H29" s="3" t="s">
        <v>728</v>
      </c>
      <c r="I29" s="3" t="s">
        <v>658</v>
      </c>
      <c r="J29" s="3" t="s">
        <v>729</v>
      </c>
      <c r="K29" s="3" t="s">
        <v>726</v>
      </c>
      <c r="L29" s="3" t="s">
        <v>660</v>
      </c>
      <c r="M29" s="3" t="s">
        <v>726</v>
      </c>
      <c r="N29" s="3" t="s">
        <v>726</v>
      </c>
      <c r="O29" s="3" t="s">
        <v>730</v>
      </c>
      <c r="P29" s="3" t="s">
        <v>206</v>
      </c>
      <c r="Q29" s="3" t="s">
        <v>731</v>
      </c>
      <c r="R29" s="3" t="s">
        <v>732</v>
      </c>
      <c r="S29" s="3" t="s">
        <v>531</v>
      </c>
      <c r="T29" s="3" t="s">
        <v>733</v>
      </c>
      <c r="U29" s="3" t="s">
        <v>734</v>
      </c>
      <c r="V29" s="3" t="s">
        <v>735</v>
      </c>
      <c r="W29" s="3" t="s">
        <v>475</v>
      </c>
      <c r="X29" s="3" t="s">
        <v>254</v>
      </c>
      <c r="Y29" s="3" t="s">
        <v>255</v>
      </c>
      <c r="Z29" s="3" t="s">
        <v>609</v>
      </c>
      <c r="AA29" s="3" t="s">
        <v>736</v>
      </c>
      <c r="AB29" s="3" t="s">
        <v>669</v>
      </c>
      <c r="AC29" s="3" t="s">
        <v>737</v>
      </c>
      <c r="AD29" s="3" t="s">
        <v>738</v>
      </c>
      <c r="AE29" s="3" t="s">
        <v>738</v>
      </c>
      <c r="AF29" s="3" t="s">
        <v>739</v>
      </c>
      <c r="AG29" s="3" t="s">
        <v>222</v>
      </c>
      <c r="AH29" s="3" t="s">
        <v>223</v>
      </c>
      <c r="AI29" s="3" t="s">
        <v>511</v>
      </c>
      <c r="AJ29" s="3" t="s">
        <v>740</v>
      </c>
      <c r="AK29" s="3" t="s">
        <v>675</v>
      </c>
      <c r="AL29" s="3" t="s">
        <v>676</v>
      </c>
      <c r="AM29" s="3" t="s">
        <v>708</v>
      </c>
      <c r="AN29" s="3" t="s">
        <v>206</v>
      </c>
      <c r="AO29" s="3" t="s">
        <v>726</v>
      </c>
      <c r="AP29" s="3" t="s">
        <v>146</v>
      </c>
      <c r="AQ29" s="3" t="s">
        <v>355</v>
      </c>
      <c r="AR29" s="3" t="s">
        <v>294</v>
      </c>
      <c r="AS29" s="3" t="s">
        <v>741</v>
      </c>
      <c r="AT29" s="3" t="s">
        <v>742</v>
      </c>
      <c r="AU29" s="3" t="s">
        <v>233</v>
      </c>
      <c r="AV29" s="3" t="s">
        <v>234</v>
      </c>
      <c r="AW29" s="3" t="s">
        <v>149</v>
      </c>
      <c r="AX29" s="3" t="s">
        <v>152</v>
      </c>
      <c r="AY29" s="3" t="s">
        <v>726</v>
      </c>
      <c r="AZ29" s="3" t="s">
        <v>235</v>
      </c>
      <c r="BA29" s="3" t="s">
        <v>206</v>
      </c>
      <c r="BB29" s="3" t="s">
        <v>206</v>
      </c>
      <c r="BC29" s="3" t="s">
        <v>743</v>
      </c>
      <c r="BD29" s="3" t="s">
        <v>744</v>
      </c>
      <c r="BE29" s="3" t="s">
        <v>745</v>
      </c>
      <c r="BF29" s="3" t="s">
        <v>652</v>
      </c>
      <c r="BG29" s="3" t="s">
        <v>653</v>
      </c>
      <c r="BH29" s="3" t="s">
        <v>694</v>
      </c>
    </row>
    <row r="30" spans="1:60" x14ac:dyDescent="0.25">
      <c r="A30" s="3" t="s">
        <v>196</v>
      </c>
      <c r="B30" s="3" t="s">
        <v>540</v>
      </c>
      <c r="C30" s="3" t="s">
        <v>405</v>
      </c>
      <c r="D30" s="3" t="s">
        <v>138</v>
      </c>
      <c r="E30" s="3" t="s">
        <v>140</v>
      </c>
      <c r="F30" s="3" t="s">
        <v>746</v>
      </c>
      <c r="G30" s="3" t="s">
        <v>747</v>
      </c>
      <c r="H30" s="3" t="s">
        <v>748</v>
      </c>
      <c r="I30" s="3" t="s">
        <v>658</v>
      </c>
      <c r="J30" s="3" t="s">
        <v>749</v>
      </c>
      <c r="K30" s="3" t="s">
        <v>746</v>
      </c>
      <c r="L30" s="3" t="s">
        <v>660</v>
      </c>
      <c r="M30" s="3" t="s">
        <v>746</v>
      </c>
      <c r="N30" s="3" t="s">
        <v>746</v>
      </c>
      <c r="O30" s="3" t="s">
        <v>750</v>
      </c>
      <c r="P30" s="3" t="s">
        <v>206</v>
      </c>
      <c r="Q30" s="3" t="s">
        <v>751</v>
      </c>
      <c r="R30" s="3" t="s">
        <v>752</v>
      </c>
      <c r="S30" s="3" t="s">
        <v>753</v>
      </c>
      <c r="T30" s="3" t="s">
        <v>531</v>
      </c>
      <c r="U30" s="3" t="s">
        <v>754</v>
      </c>
      <c r="V30" s="3" t="s">
        <v>755</v>
      </c>
      <c r="W30" s="3" t="s">
        <v>475</v>
      </c>
      <c r="X30" s="3" t="s">
        <v>254</v>
      </c>
      <c r="Y30" s="3" t="s">
        <v>255</v>
      </c>
      <c r="Z30" s="3" t="s">
        <v>609</v>
      </c>
      <c r="AA30" s="3" t="s">
        <v>756</v>
      </c>
      <c r="AB30" s="3" t="s">
        <v>757</v>
      </c>
      <c r="AC30" s="3" t="s">
        <v>758</v>
      </c>
      <c r="AD30" s="3" t="s">
        <v>759</v>
      </c>
      <c r="AE30" s="3" t="s">
        <v>759</v>
      </c>
      <c r="AF30" s="3" t="s">
        <v>760</v>
      </c>
      <c r="AG30" s="3" t="s">
        <v>222</v>
      </c>
      <c r="AH30" s="3" t="s">
        <v>223</v>
      </c>
      <c r="AI30" s="3" t="s">
        <v>511</v>
      </c>
      <c r="AJ30" s="3" t="s">
        <v>761</v>
      </c>
      <c r="AK30" s="3" t="s">
        <v>675</v>
      </c>
      <c r="AL30" s="3" t="s">
        <v>676</v>
      </c>
      <c r="AM30" s="3" t="s">
        <v>762</v>
      </c>
      <c r="AN30" s="3" t="s">
        <v>206</v>
      </c>
      <c r="AO30" s="3" t="s">
        <v>746</v>
      </c>
      <c r="AP30" s="3" t="s">
        <v>146</v>
      </c>
      <c r="AQ30" s="3" t="s">
        <v>355</v>
      </c>
      <c r="AR30" s="3" t="s">
        <v>294</v>
      </c>
      <c r="AS30" s="3" t="s">
        <v>763</v>
      </c>
      <c r="AT30" s="3" t="s">
        <v>764</v>
      </c>
      <c r="AU30" s="3" t="s">
        <v>233</v>
      </c>
      <c r="AV30" s="3" t="s">
        <v>234</v>
      </c>
      <c r="AW30" s="3" t="s">
        <v>149</v>
      </c>
      <c r="AX30" s="3" t="s">
        <v>152</v>
      </c>
      <c r="AY30" s="3" t="s">
        <v>746</v>
      </c>
      <c r="AZ30" s="3" t="s">
        <v>235</v>
      </c>
      <c r="BA30" s="3" t="s">
        <v>206</v>
      </c>
      <c r="BB30" s="3" t="s">
        <v>206</v>
      </c>
      <c r="BC30" s="3" t="s">
        <v>206</v>
      </c>
      <c r="BD30" s="3" t="s">
        <v>206</v>
      </c>
      <c r="BE30" s="3" t="s">
        <v>621</v>
      </c>
      <c r="BF30" s="3" t="s">
        <v>652</v>
      </c>
      <c r="BG30" s="3" t="s">
        <v>653</v>
      </c>
      <c r="BH30" s="3" t="s">
        <v>765</v>
      </c>
    </row>
    <row r="31" spans="1:60" x14ac:dyDescent="0.25">
      <c r="A31" s="3" t="s">
        <v>196</v>
      </c>
      <c r="B31" s="3" t="s">
        <v>540</v>
      </c>
      <c r="C31" s="3" t="s">
        <v>405</v>
      </c>
      <c r="D31" s="3" t="s">
        <v>138</v>
      </c>
      <c r="E31" s="3" t="s">
        <v>140</v>
      </c>
      <c r="F31" s="3" t="s">
        <v>766</v>
      </c>
      <c r="G31" s="3" t="s">
        <v>767</v>
      </c>
      <c r="H31" s="3" t="s">
        <v>768</v>
      </c>
      <c r="I31" s="3" t="s">
        <v>769</v>
      </c>
      <c r="J31" s="3" t="s">
        <v>770</v>
      </c>
      <c r="K31" s="3" t="s">
        <v>766</v>
      </c>
      <c r="L31" s="3" t="s">
        <v>771</v>
      </c>
      <c r="M31" s="3" t="s">
        <v>766</v>
      </c>
      <c r="N31" s="3" t="s">
        <v>766</v>
      </c>
      <c r="O31" s="3" t="s">
        <v>772</v>
      </c>
      <c r="P31" s="3" t="s">
        <v>206</v>
      </c>
      <c r="Q31" s="3" t="s">
        <v>773</v>
      </c>
      <c r="R31" s="3" t="s">
        <v>603</v>
      </c>
      <c r="S31" s="3" t="s">
        <v>604</v>
      </c>
      <c r="T31" s="3" t="s">
        <v>605</v>
      </c>
      <c r="U31" s="3" t="s">
        <v>774</v>
      </c>
      <c r="V31" s="3" t="s">
        <v>607</v>
      </c>
      <c r="W31" s="3" t="s">
        <v>475</v>
      </c>
      <c r="X31" s="3" t="s">
        <v>254</v>
      </c>
      <c r="Y31" s="3" t="s">
        <v>255</v>
      </c>
      <c r="Z31" s="3" t="s">
        <v>609</v>
      </c>
      <c r="AA31" s="3" t="s">
        <v>775</v>
      </c>
      <c r="AB31" s="3" t="s">
        <v>431</v>
      </c>
      <c r="AC31" s="3" t="s">
        <v>776</v>
      </c>
      <c r="AD31" s="3" t="s">
        <v>777</v>
      </c>
      <c r="AE31" s="3" t="s">
        <v>778</v>
      </c>
      <c r="AF31" s="3" t="s">
        <v>779</v>
      </c>
      <c r="AG31" s="3" t="s">
        <v>222</v>
      </c>
      <c r="AH31" s="3" t="s">
        <v>223</v>
      </c>
      <c r="AI31" s="3" t="s">
        <v>511</v>
      </c>
      <c r="AJ31" s="3" t="s">
        <v>780</v>
      </c>
      <c r="AK31" s="3" t="s">
        <v>675</v>
      </c>
      <c r="AL31" s="3" t="s">
        <v>676</v>
      </c>
      <c r="AM31" s="3" t="s">
        <v>781</v>
      </c>
      <c r="AN31" s="3" t="s">
        <v>206</v>
      </c>
      <c r="AO31" s="3" t="s">
        <v>766</v>
      </c>
      <c r="AP31" s="3" t="s">
        <v>147</v>
      </c>
      <c r="AQ31" s="3" t="s">
        <v>355</v>
      </c>
      <c r="AR31" s="3" t="s">
        <v>294</v>
      </c>
      <c r="AS31" s="3" t="s">
        <v>782</v>
      </c>
      <c r="AT31" s="3" t="s">
        <v>783</v>
      </c>
      <c r="AU31" s="3" t="s">
        <v>233</v>
      </c>
      <c r="AV31" s="3" t="s">
        <v>234</v>
      </c>
      <c r="AW31" s="3" t="s">
        <v>149</v>
      </c>
      <c r="AX31" s="3" t="s">
        <v>152</v>
      </c>
      <c r="AY31" s="3" t="s">
        <v>766</v>
      </c>
      <c r="AZ31" s="3" t="s">
        <v>235</v>
      </c>
      <c r="BA31" s="3" t="s">
        <v>206</v>
      </c>
      <c r="BB31" s="3" t="s">
        <v>206</v>
      </c>
      <c r="BC31" s="3" t="s">
        <v>784</v>
      </c>
      <c r="BD31" s="3" t="s">
        <v>785</v>
      </c>
      <c r="BE31" s="3" t="s">
        <v>621</v>
      </c>
      <c r="BF31" s="3" t="s">
        <v>652</v>
      </c>
      <c r="BG31" s="3" t="s">
        <v>653</v>
      </c>
      <c r="BH31" s="3" t="s">
        <v>436</v>
      </c>
    </row>
    <row r="32" spans="1:60" x14ac:dyDescent="0.25">
      <c r="A32" s="3" t="s">
        <v>196</v>
      </c>
      <c r="B32" s="3" t="s">
        <v>540</v>
      </c>
      <c r="C32" s="3" t="s">
        <v>405</v>
      </c>
      <c r="D32" s="3" t="s">
        <v>138</v>
      </c>
      <c r="E32" s="3" t="s">
        <v>140</v>
      </c>
      <c r="F32" s="3" t="s">
        <v>786</v>
      </c>
      <c r="G32" s="3" t="s">
        <v>787</v>
      </c>
      <c r="H32" s="3" t="s">
        <v>768</v>
      </c>
      <c r="I32" s="3" t="s">
        <v>769</v>
      </c>
      <c r="J32" s="3" t="s">
        <v>788</v>
      </c>
      <c r="K32" s="3" t="s">
        <v>786</v>
      </c>
      <c r="L32" s="3" t="s">
        <v>771</v>
      </c>
      <c r="M32" s="3" t="s">
        <v>786</v>
      </c>
      <c r="N32" s="3" t="s">
        <v>786</v>
      </c>
      <c r="O32" s="3" t="s">
        <v>772</v>
      </c>
      <c r="P32" s="3" t="s">
        <v>206</v>
      </c>
      <c r="Q32" s="3" t="s">
        <v>773</v>
      </c>
      <c r="R32" s="3" t="s">
        <v>603</v>
      </c>
      <c r="S32" s="3" t="s">
        <v>604</v>
      </c>
      <c r="T32" s="3" t="s">
        <v>605</v>
      </c>
      <c r="U32" s="3" t="s">
        <v>774</v>
      </c>
      <c r="V32" s="3" t="s">
        <v>607</v>
      </c>
      <c r="W32" s="3" t="s">
        <v>475</v>
      </c>
      <c r="X32" s="3" t="s">
        <v>254</v>
      </c>
      <c r="Y32" s="3" t="s">
        <v>255</v>
      </c>
      <c r="Z32" s="3" t="s">
        <v>609</v>
      </c>
      <c r="AA32" s="3" t="s">
        <v>789</v>
      </c>
      <c r="AB32" s="3" t="s">
        <v>431</v>
      </c>
      <c r="AC32" s="3" t="s">
        <v>790</v>
      </c>
      <c r="AD32" s="3" t="s">
        <v>791</v>
      </c>
      <c r="AE32" s="3" t="s">
        <v>778</v>
      </c>
      <c r="AF32" s="3" t="s">
        <v>779</v>
      </c>
      <c r="AG32" s="3" t="s">
        <v>222</v>
      </c>
      <c r="AH32" s="3" t="s">
        <v>223</v>
      </c>
      <c r="AI32" s="3" t="s">
        <v>511</v>
      </c>
      <c r="AJ32" s="3" t="s">
        <v>792</v>
      </c>
      <c r="AK32" s="3" t="s">
        <v>675</v>
      </c>
      <c r="AL32" s="3" t="s">
        <v>676</v>
      </c>
      <c r="AM32" s="3" t="s">
        <v>781</v>
      </c>
      <c r="AN32" s="3" t="s">
        <v>206</v>
      </c>
      <c r="AO32" s="3" t="s">
        <v>786</v>
      </c>
      <c r="AP32" s="3" t="s">
        <v>147</v>
      </c>
      <c r="AQ32" s="3" t="s">
        <v>355</v>
      </c>
      <c r="AR32" s="3" t="s">
        <v>294</v>
      </c>
      <c r="AS32" s="3" t="s">
        <v>793</v>
      </c>
      <c r="AT32" s="3" t="s">
        <v>794</v>
      </c>
      <c r="AU32" s="3" t="s">
        <v>233</v>
      </c>
      <c r="AV32" s="3" t="s">
        <v>234</v>
      </c>
      <c r="AW32" s="3" t="s">
        <v>149</v>
      </c>
      <c r="AX32" s="3" t="s">
        <v>152</v>
      </c>
      <c r="AY32" s="3" t="s">
        <v>786</v>
      </c>
      <c r="AZ32" s="3" t="s">
        <v>235</v>
      </c>
      <c r="BA32" s="3" t="s">
        <v>206</v>
      </c>
      <c r="BB32" s="3" t="s">
        <v>206</v>
      </c>
      <c r="BC32" s="3" t="s">
        <v>795</v>
      </c>
      <c r="BD32" s="3" t="s">
        <v>796</v>
      </c>
      <c r="BE32" s="3" t="s">
        <v>621</v>
      </c>
      <c r="BF32" s="3" t="s">
        <v>652</v>
      </c>
      <c r="BG32" s="3" t="s">
        <v>653</v>
      </c>
      <c r="BH32" s="3" t="s">
        <v>694</v>
      </c>
    </row>
    <row r="33" spans="1:60" x14ac:dyDescent="0.25">
      <c r="A33" s="3" t="s">
        <v>196</v>
      </c>
      <c r="B33" s="3" t="s">
        <v>540</v>
      </c>
      <c r="C33" s="3" t="s">
        <v>405</v>
      </c>
      <c r="D33" s="3" t="s">
        <v>138</v>
      </c>
      <c r="E33" s="3" t="s">
        <v>140</v>
      </c>
      <c r="F33" s="3" t="s">
        <v>797</v>
      </c>
      <c r="G33" s="3" t="s">
        <v>798</v>
      </c>
      <c r="H33" s="3" t="s">
        <v>799</v>
      </c>
      <c r="I33" s="3" t="s">
        <v>771</v>
      </c>
      <c r="J33" s="3" t="s">
        <v>800</v>
      </c>
      <c r="K33" s="3" t="s">
        <v>797</v>
      </c>
      <c r="L33" s="3" t="s">
        <v>771</v>
      </c>
      <c r="M33" s="3" t="s">
        <v>797</v>
      </c>
      <c r="N33" s="3" t="s">
        <v>797</v>
      </c>
      <c r="O33" s="3" t="s">
        <v>801</v>
      </c>
      <c r="P33" s="3" t="s">
        <v>206</v>
      </c>
      <c r="Q33" s="3" t="s">
        <v>802</v>
      </c>
      <c r="R33" s="3" t="s">
        <v>803</v>
      </c>
      <c r="S33" s="3" t="s">
        <v>804</v>
      </c>
      <c r="T33" s="3" t="s">
        <v>531</v>
      </c>
      <c r="U33" s="3" t="s">
        <v>805</v>
      </c>
      <c r="V33" s="3" t="s">
        <v>806</v>
      </c>
      <c r="W33" s="3" t="s">
        <v>475</v>
      </c>
      <c r="X33" s="3" t="s">
        <v>254</v>
      </c>
      <c r="Y33" s="3" t="s">
        <v>255</v>
      </c>
      <c r="Z33" s="3" t="s">
        <v>609</v>
      </c>
      <c r="AA33" s="3" t="s">
        <v>807</v>
      </c>
      <c r="AB33" s="3" t="s">
        <v>431</v>
      </c>
      <c r="AC33" s="3" t="s">
        <v>808</v>
      </c>
      <c r="AD33" s="3" t="s">
        <v>809</v>
      </c>
      <c r="AE33" s="3" t="s">
        <v>810</v>
      </c>
      <c r="AF33" s="3" t="s">
        <v>811</v>
      </c>
      <c r="AG33" s="3" t="s">
        <v>222</v>
      </c>
      <c r="AH33" s="3" t="s">
        <v>223</v>
      </c>
      <c r="AI33" s="3" t="s">
        <v>511</v>
      </c>
      <c r="AJ33" s="3" t="s">
        <v>812</v>
      </c>
      <c r="AK33" s="3" t="s">
        <v>675</v>
      </c>
      <c r="AL33" s="3" t="s">
        <v>676</v>
      </c>
      <c r="AM33" s="3" t="s">
        <v>813</v>
      </c>
      <c r="AN33" s="3" t="s">
        <v>206</v>
      </c>
      <c r="AO33" s="3" t="s">
        <v>797</v>
      </c>
      <c r="AP33" s="3" t="s">
        <v>147</v>
      </c>
      <c r="AQ33" s="3" t="s">
        <v>355</v>
      </c>
      <c r="AR33" s="3" t="s">
        <v>294</v>
      </c>
      <c r="AS33" s="3" t="s">
        <v>814</v>
      </c>
      <c r="AT33" s="3" t="s">
        <v>815</v>
      </c>
      <c r="AU33" s="3" t="s">
        <v>233</v>
      </c>
      <c r="AV33" s="3" t="s">
        <v>234</v>
      </c>
      <c r="AW33" s="3" t="s">
        <v>149</v>
      </c>
      <c r="AX33" s="3" t="s">
        <v>152</v>
      </c>
      <c r="AY33" s="3" t="s">
        <v>797</v>
      </c>
      <c r="AZ33" s="3" t="s">
        <v>235</v>
      </c>
      <c r="BA33" s="3" t="s">
        <v>206</v>
      </c>
      <c r="BB33" s="3" t="s">
        <v>206</v>
      </c>
      <c r="BC33" s="3" t="s">
        <v>206</v>
      </c>
      <c r="BD33" s="3" t="s">
        <v>206</v>
      </c>
      <c r="BE33" s="3" t="s">
        <v>621</v>
      </c>
      <c r="BF33" s="3" t="s">
        <v>652</v>
      </c>
      <c r="BG33" s="3" t="s">
        <v>653</v>
      </c>
      <c r="BH33" s="3" t="s">
        <v>694</v>
      </c>
    </row>
    <row r="34" spans="1:60" x14ac:dyDescent="0.25">
      <c r="A34" s="3" t="s">
        <v>196</v>
      </c>
      <c r="B34" s="3" t="s">
        <v>540</v>
      </c>
      <c r="C34" s="3" t="s">
        <v>405</v>
      </c>
      <c r="D34" s="3" t="s">
        <v>138</v>
      </c>
      <c r="E34" s="3" t="s">
        <v>140</v>
      </c>
      <c r="F34" s="3" t="s">
        <v>816</v>
      </c>
      <c r="G34" s="3" t="s">
        <v>817</v>
      </c>
      <c r="H34" s="3" t="s">
        <v>799</v>
      </c>
      <c r="I34" s="3" t="s">
        <v>769</v>
      </c>
      <c r="J34" s="3" t="s">
        <v>818</v>
      </c>
      <c r="K34" s="3" t="s">
        <v>816</v>
      </c>
      <c r="L34" s="3" t="s">
        <v>771</v>
      </c>
      <c r="M34" s="3" t="s">
        <v>816</v>
      </c>
      <c r="N34" s="3" t="s">
        <v>816</v>
      </c>
      <c r="O34" s="3" t="s">
        <v>801</v>
      </c>
      <c r="P34" s="3" t="s">
        <v>206</v>
      </c>
      <c r="Q34" s="3" t="s">
        <v>802</v>
      </c>
      <c r="R34" s="3" t="s">
        <v>803</v>
      </c>
      <c r="S34" s="3" t="s">
        <v>819</v>
      </c>
      <c r="T34" s="3" t="s">
        <v>531</v>
      </c>
      <c r="U34" s="3" t="s">
        <v>805</v>
      </c>
      <c r="V34" s="3" t="s">
        <v>806</v>
      </c>
      <c r="W34" s="3" t="s">
        <v>475</v>
      </c>
      <c r="X34" s="3" t="s">
        <v>254</v>
      </c>
      <c r="Y34" s="3" t="s">
        <v>255</v>
      </c>
      <c r="Z34" s="3" t="s">
        <v>609</v>
      </c>
      <c r="AA34" s="3" t="s">
        <v>820</v>
      </c>
      <c r="AB34" s="3" t="s">
        <v>431</v>
      </c>
      <c r="AC34" s="3" t="s">
        <v>821</v>
      </c>
      <c r="AD34" s="3" t="s">
        <v>822</v>
      </c>
      <c r="AE34" s="3" t="s">
        <v>810</v>
      </c>
      <c r="AF34" s="3" t="s">
        <v>811</v>
      </c>
      <c r="AG34" s="3" t="s">
        <v>222</v>
      </c>
      <c r="AH34" s="3" t="s">
        <v>223</v>
      </c>
      <c r="AI34" s="3" t="s">
        <v>511</v>
      </c>
      <c r="AJ34" s="3" t="s">
        <v>823</v>
      </c>
      <c r="AK34" s="3" t="s">
        <v>675</v>
      </c>
      <c r="AL34" s="3" t="s">
        <v>676</v>
      </c>
      <c r="AM34" s="3" t="s">
        <v>813</v>
      </c>
      <c r="AN34" s="3" t="s">
        <v>206</v>
      </c>
      <c r="AO34" s="3" t="s">
        <v>816</v>
      </c>
      <c r="AP34" s="3" t="s">
        <v>147</v>
      </c>
      <c r="AQ34" s="3" t="s">
        <v>355</v>
      </c>
      <c r="AR34" s="3" t="s">
        <v>294</v>
      </c>
      <c r="AS34" s="3" t="s">
        <v>824</v>
      </c>
      <c r="AT34" s="3" t="s">
        <v>679</v>
      </c>
      <c r="AU34" s="3" t="s">
        <v>233</v>
      </c>
      <c r="AV34" s="3" t="s">
        <v>234</v>
      </c>
      <c r="AW34" s="3" t="s">
        <v>149</v>
      </c>
      <c r="AX34" s="3" t="s">
        <v>152</v>
      </c>
      <c r="AY34" s="3" t="s">
        <v>816</v>
      </c>
      <c r="AZ34" s="3" t="s">
        <v>235</v>
      </c>
      <c r="BA34" s="3" t="s">
        <v>206</v>
      </c>
      <c r="BB34" s="3" t="s">
        <v>206</v>
      </c>
      <c r="BC34" s="3" t="s">
        <v>206</v>
      </c>
      <c r="BD34" s="3" t="s">
        <v>206</v>
      </c>
      <c r="BE34" s="3" t="s">
        <v>621</v>
      </c>
      <c r="BF34" s="3" t="s">
        <v>652</v>
      </c>
      <c r="BG34" s="3" t="s">
        <v>653</v>
      </c>
      <c r="BH34" s="3" t="s">
        <v>436</v>
      </c>
    </row>
    <row r="35" spans="1:60" x14ac:dyDescent="0.25">
      <c r="A35" s="3" t="s">
        <v>196</v>
      </c>
      <c r="B35" s="3" t="s">
        <v>540</v>
      </c>
      <c r="C35" s="3" t="s">
        <v>405</v>
      </c>
      <c r="D35" s="3" t="s">
        <v>138</v>
      </c>
      <c r="E35" s="3" t="s">
        <v>140</v>
      </c>
      <c r="F35" s="3" t="s">
        <v>825</v>
      </c>
      <c r="G35" s="3" t="s">
        <v>826</v>
      </c>
      <c r="H35" s="3" t="s">
        <v>827</v>
      </c>
      <c r="I35" s="3" t="s">
        <v>769</v>
      </c>
      <c r="J35" s="3" t="s">
        <v>828</v>
      </c>
      <c r="K35" s="3" t="s">
        <v>825</v>
      </c>
      <c r="L35" s="3" t="s">
        <v>829</v>
      </c>
      <c r="M35" s="3" t="s">
        <v>825</v>
      </c>
      <c r="N35" s="3" t="s">
        <v>825</v>
      </c>
      <c r="O35" s="3" t="s">
        <v>830</v>
      </c>
      <c r="P35" s="3" t="s">
        <v>206</v>
      </c>
      <c r="Q35" s="3" t="s">
        <v>831</v>
      </c>
      <c r="R35" s="3" t="s">
        <v>832</v>
      </c>
      <c r="S35" s="3" t="s">
        <v>833</v>
      </c>
      <c r="T35" s="3" t="s">
        <v>531</v>
      </c>
      <c r="U35" s="3" t="s">
        <v>834</v>
      </c>
      <c r="V35" s="3" t="s">
        <v>835</v>
      </c>
      <c r="W35" s="3" t="s">
        <v>475</v>
      </c>
      <c r="X35" s="3" t="s">
        <v>254</v>
      </c>
      <c r="Y35" s="3" t="s">
        <v>255</v>
      </c>
      <c r="Z35" s="3" t="s">
        <v>609</v>
      </c>
      <c r="AA35" s="3" t="s">
        <v>836</v>
      </c>
      <c r="AB35" s="3" t="s">
        <v>431</v>
      </c>
      <c r="AC35" s="3" t="s">
        <v>837</v>
      </c>
      <c r="AD35" s="3" t="s">
        <v>838</v>
      </c>
      <c r="AE35" s="3" t="s">
        <v>838</v>
      </c>
      <c r="AF35" s="3" t="s">
        <v>839</v>
      </c>
      <c r="AG35" s="3" t="s">
        <v>222</v>
      </c>
      <c r="AH35" s="3" t="s">
        <v>223</v>
      </c>
      <c r="AI35" s="3" t="s">
        <v>511</v>
      </c>
      <c r="AJ35" s="3" t="s">
        <v>840</v>
      </c>
      <c r="AK35" s="3" t="s">
        <v>675</v>
      </c>
      <c r="AL35" s="3" t="s">
        <v>676</v>
      </c>
      <c r="AM35" s="3" t="s">
        <v>841</v>
      </c>
      <c r="AN35" s="3" t="s">
        <v>206</v>
      </c>
      <c r="AO35" s="3" t="s">
        <v>825</v>
      </c>
      <c r="AP35" s="3" t="s">
        <v>146</v>
      </c>
      <c r="AQ35" s="3" t="s">
        <v>355</v>
      </c>
      <c r="AR35" s="3" t="s">
        <v>294</v>
      </c>
      <c r="AS35" s="3" t="s">
        <v>842</v>
      </c>
      <c r="AT35" s="3" t="s">
        <v>843</v>
      </c>
      <c r="AU35" s="3" t="s">
        <v>233</v>
      </c>
      <c r="AV35" s="3" t="s">
        <v>234</v>
      </c>
      <c r="AW35" s="3" t="s">
        <v>149</v>
      </c>
      <c r="AX35" s="3" t="s">
        <v>152</v>
      </c>
      <c r="AY35" s="3" t="s">
        <v>825</v>
      </c>
      <c r="AZ35" s="3" t="s">
        <v>235</v>
      </c>
      <c r="BA35" s="3" t="s">
        <v>206</v>
      </c>
      <c r="BB35" s="3" t="s">
        <v>206</v>
      </c>
      <c r="BC35" s="3" t="s">
        <v>844</v>
      </c>
      <c r="BD35" s="3" t="s">
        <v>845</v>
      </c>
      <c r="BE35" s="3" t="s">
        <v>621</v>
      </c>
      <c r="BF35" s="3" t="s">
        <v>652</v>
      </c>
      <c r="BG35" s="3" t="s">
        <v>653</v>
      </c>
      <c r="BH35" s="3" t="s">
        <v>436</v>
      </c>
    </row>
    <row r="36" spans="1:60" x14ac:dyDescent="0.25">
      <c r="A36" s="3" t="s">
        <v>196</v>
      </c>
      <c r="B36" s="3" t="s">
        <v>540</v>
      </c>
      <c r="C36" s="3" t="s">
        <v>405</v>
      </c>
      <c r="D36" s="3" t="s">
        <v>138</v>
      </c>
      <c r="E36" s="3" t="s">
        <v>140</v>
      </c>
      <c r="F36" s="3" t="s">
        <v>846</v>
      </c>
      <c r="G36" s="3" t="s">
        <v>847</v>
      </c>
      <c r="H36" s="3" t="s">
        <v>848</v>
      </c>
      <c r="I36" s="3" t="s">
        <v>769</v>
      </c>
      <c r="J36" s="3" t="s">
        <v>849</v>
      </c>
      <c r="K36" s="3" t="s">
        <v>846</v>
      </c>
      <c r="L36" s="3" t="s">
        <v>829</v>
      </c>
      <c r="M36" s="3" t="s">
        <v>846</v>
      </c>
      <c r="N36" s="3" t="s">
        <v>846</v>
      </c>
      <c r="O36" s="3" t="s">
        <v>850</v>
      </c>
      <c r="P36" s="3" t="s">
        <v>206</v>
      </c>
      <c r="Q36" s="3" t="s">
        <v>851</v>
      </c>
      <c r="R36" s="3" t="s">
        <v>852</v>
      </c>
      <c r="S36" s="3" t="s">
        <v>853</v>
      </c>
      <c r="T36" s="3" t="s">
        <v>854</v>
      </c>
      <c r="U36" s="3" t="s">
        <v>855</v>
      </c>
      <c r="V36" s="3" t="s">
        <v>856</v>
      </c>
      <c r="W36" s="3" t="s">
        <v>475</v>
      </c>
      <c r="X36" s="3" t="s">
        <v>254</v>
      </c>
      <c r="Y36" s="3" t="s">
        <v>255</v>
      </c>
      <c r="Z36" s="3" t="s">
        <v>609</v>
      </c>
      <c r="AA36" s="3" t="s">
        <v>857</v>
      </c>
      <c r="AB36" s="3" t="s">
        <v>431</v>
      </c>
      <c r="AC36" s="3" t="s">
        <v>858</v>
      </c>
      <c r="AD36" s="3" t="s">
        <v>859</v>
      </c>
      <c r="AE36" s="3" t="s">
        <v>860</v>
      </c>
      <c r="AF36" s="3" t="s">
        <v>861</v>
      </c>
      <c r="AG36" s="3" t="s">
        <v>222</v>
      </c>
      <c r="AH36" s="3" t="s">
        <v>223</v>
      </c>
      <c r="AI36" s="3" t="s">
        <v>511</v>
      </c>
      <c r="AJ36" s="3" t="s">
        <v>862</v>
      </c>
      <c r="AK36" s="3" t="s">
        <v>675</v>
      </c>
      <c r="AL36" s="3" t="s">
        <v>676</v>
      </c>
      <c r="AM36" s="3" t="s">
        <v>863</v>
      </c>
      <c r="AN36" s="3" t="s">
        <v>206</v>
      </c>
      <c r="AO36" s="3" t="s">
        <v>846</v>
      </c>
      <c r="AP36" s="3" t="s">
        <v>147</v>
      </c>
      <c r="AQ36" s="3" t="s">
        <v>355</v>
      </c>
      <c r="AR36" s="3" t="s">
        <v>294</v>
      </c>
      <c r="AS36" s="3" t="s">
        <v>864</v>
      </c>
      <c r="AT36" s="3" t="s">
        <v>865</v>
      </c>
      <c r="AU36" s="3" t="s">
        <v>233</v>
      </c>
      <c r="AV36" s="3" t="s">
        <v>234</v>
      </c>
      <c r="AW36" s="3" t="s">
        <v>149</v>
      </c>
      <c r="AX36" s="3" t="s">
        <v>152</v>
      </c>
      <c r="AY36" s="3" t="s">
        <v>846</v>
      </c>
      <c r="AZ36" s="3" t="s">
        <v>235</v>
      </c>
      <c r="BA36" s="3" t="s">
        <v>206</v>
      </c>
      <c r="BB36" s="3" t="s">
        <v>206</v>
      </c>
      <c r="BC36" s="3" t="s">
        <v>866</v>
      </c>
      <c r="BD36" s="3" t="s">
        <v>867</v>
      </c>
      <c r="BE36" s="3" t="s">
        <v>621</v>
      </c>
      <c r="BF36" s="3" t="s">
        <v>652</v>
      </c>
      <c r="BG36" s="3" t="s">
        <v>653</v>
      </c>
      <c r="BH36" s="3" t="s">
        <v>694</v>
      </c>
    </row>
    <row r="37" spans="1:60" x14ac:dyDescent="0.25">
      <c r="A37" s="3" t="s">
        <v>196</v>
      </c>
      <c r="B37" s="3" t="s">
        <v>540</v>
      </c>
      <c r="C37" s="3" t="s">
        <v>405</v>
      </c>
      <c r="D37" s="3" t="s">
        <v>138</v>
      </c>
      <c r="E37" s="3" t="s">
        <v>140</v>
      </c>
      <c r="F37" s="3" t="s">
        <v>868</v>
      </c>
      <c r="G37" s="3" t="s">
        <v>869</v>
      </c>
      <c r="H37" s="3" t="s">
        <v>848</v>
      </c>
      <c r="I37" s="3" t="s">
        <v>769</v>
      </c>
      <c r="J37" s="3" t="s">
        <v>870</v>
      </c>
      <c r="K37" s="3" t="s">
        <v>868</v>
      </c>
      <c r="L37" s="3" t="s">
        <v>829</v>
      </c>
      <c r="M37" s="3" t="s">
        <v>868</v>
      </c>
      <c r="N37" s="3" t="s">
        <v>868</v>
      </c>
      <c r="O37" s="3" t="s">
        <v>850</v>
      </c>
      <c r="P37" s="3" t="s">
        <v>206</v>
      </c>
      <c r="Q37" s="3" t="s">
        <v>851</v>
      </c>
      <c r="R37" s="3" t="s">
        <v>852</v>
      </c>
      <c r="S37" s="3" t="s">
        <v>871</v>
      </c>
      <c r="T37" s="3" t="s">
        <v>854</v>
      </c>
      <c r="U37" s="3" t="s">
        <v>855</v>
      </c>
      <c r="V37" s="3" t="s">
        <v>856</v>
      </c>
      <c r="W37" s="3" t="s">
        <v>475</v>
      </c>
      <c r="X37" s="3" t="s">
        <v>254</v>
      </c>
      <c r="Y37" s="3" t="s">
        <v>255</v>
      </c>
      <c r="Z37" s="3" t="s">
        <v>609</v>
      </c>
      <c r="AA37" s="3" t="s">
        <v>872</v>
      </c>
      <c r="AB37" s="3" t="s">
        <v>431</v>
      </c>
      <c r="AC37" s="3" t="s">
        <v>873</v>
      </c>
      <c r="AD37" s="3" t="s">
        <v>874</v>
      </c>
      <c r="AE37" s="3" t="s">
        <v>860</v>
      </c>
      <c r="AF37" s="3" t="s">
        <v>861</v>
      </c>
      <c r="AG37" s="3" t="s">
        <v>222</v>
      </c>
      <c r="AH37" s="3" t="s">
        <v>223</v>
      </c>
      <c r="AI37" s="3" t="s">
        <v>511</v>
      </c>
      <c r="AJ37" s="3" t="s">
        <v>875</v>
      </c>
      <c r="AK37" s="3" t="s">
        <v>675</v>
      </c>
      <c r="AL37" s="3" t="s">
        <v>676</v>
      </c>
      <c r="AM37" s="3" t="s">
        <v>863</v>
      </c>
      <c r="AN37" s="3" t="s">
        <v>206</v>
      </c>
      <c r="AO37" s="3" t="s">
        <v>868</v>
      </c>
      <c r="AP37" s="3" t="s">
        <v>147</v>
      </c>
      <c r="AQ37" s="3" t="s">
        <v>355</v>
      </c>
      <c r="AR37" s="3" t="s">
        <v>294</v>
      </c>
      <c r="AS37" s="3" t="s">
        <v>876</v>
      </c>
      <c r="AT37" s="3" t="s">
        <v>877</v>
      </c>
      <c r="AU37" s="3" t="s">
        <v>233</v>
      </c>
      <c r="AV37" s="3" t="s">
        <v>234</v>
      </c>
      <c r="AW37" s="3" t="s">
        <v>149</v>
      </c>
      <c r="AX37" s="3" t="s">
        <v>152</v>
      </c>
      <c r="AY37" s="3" t="s">
        <v>868</v>
      </c>
      <c r="AZ37" s="3" t="s">
        <v>235</v>
      </c>
      <c r="BA37" s="3" t="s">
        <v>206</v>
      </c>
      <c r="BB37" s="3" t="s">
        <v>206</v>
      </c>
      <c r="BC37" s="3" t="s">
        <v>878</v>
      </c>
      <c r="BD37" s="3" t="s">
        <v>879</v>
      </c>
      <c r="BE37" s="3" t="s">
        <v>621</v>
      </c>
      <c r="BF37" s="3" t="s">
        <v>652</v>
      </c>
      <c r="BG37" s="3" t="s">
        <v>653</v>
      </c>
      <c r="BH37" s="3" t="s">
        <v>694</v>
      </c>
    </row>
    <row r="38" spans="1:60" x14ac:dyDescent="0.25">
      <c r="A38" s="3" t="s">
        <v>196</v>
      </c>
      <c r="B38" s="3" t="s">
        <v>540</v>
      </c>
      <c r="C38" s="3" t="s">
        <v>405</v>
      </c>
      <c r="D38" s="3" t="s">
        <v>138</v>
      </c>
      <c r="E38" s="3" t="s">
        <v>140</v>
      </c>
      <c r="F38" s="3" t="s">
        <v>880</v>
      </c>
      <c r="G38" s="3" t="s">
        <v>881</v>
      </c>
      <c r="H38" s="3" t="s">
        <v>882</v>
      </c>
      <c r="I38" s="3" t="s">
        <v>615</v>
      </c>
      <c r="J38" s="3" t="s">
        <v>883</v>
      </c>
      <c r="K38" s="3" t="s">
        <v>880</v>
      </c>
      <c r="L38" s="3" t="s">
        <v>884</v>
      </c>
      <c r="M38" s="3" t="s">
        <v>880</v>
      </c>
      <c r="N38" s="3" t="s">
        <v>880</v>
      </c>
      <c r="O38" s="3" t="s">
        <v>885</v>
      </c>
      <c r="P38" s="3" t="s">
        <v>206</v>
      </c>
      <c r="Q38" s="3" t="s">
        <v>886</v>
      </c>
      <c r="R38" s="3" t="s">
        <v>887</v>
      </c>
      <c r="S38" s="3" t="s">
        <v>888</v>
      </c>
      <c r="T38" s="3" t="s">
        <v>251</v>
      </c>
      <c r="U38" s="3" t="s">
        <v>889</v>
      </c>
      <c r="V38" s="3" t="s">
        <v>253</v>
      </c>
      <c r="W38" s="3" t="s">
        <v>213</v>
      </c>
      <c r="X38" s="3" t="s">
        <v>254</v>
      </c>
      <c r="Y38" s="3" t="s">
        <v>255</v>
      </c>
      <c r="Z38" s="3" t="s">
        <v>609</v>
      </c>
      <c r="AA38" s="3" t="s">
        <v>890</v>
      </c>
      <c r="AB38" s="3" t="s">
        <v>891</v>
      </c>
      <c r="AC38" s="3" t="s">
        <v>892</v>
      </c>
      <c r="AD38" s="3" t="s">
        <v>893</v>
      </c>
      <c r="AE38" s="3" t="s">
        <v>894</v>
      </c>
      <c r="AF38" s="3" t="s">
        <v>895</v>
      </c>
      <c r="AG38" s="3" t="s">
        <v>222</v>
      </c>
      <c r="AH38" s="3" t="s">
        <v>223</v>
      </c>
      <c r="AI38" s="3" t="s">
        <v>511</v>
      </c>
      <c r="AJ38" s="3" t="s">
        <v>896</v>
      </c>
      <c r="AK38" s="3" t="s">
        <v>897</v>
      </c>
      <c r="AL38" s="3" t="s">
        <v>405</v>
      </c>
      <c r="AM38" s="3" t="s">
        <v>898</v>
      </c>
      <c r="AN38" s="3" t="s">
        <v>206</v>
      </c>
      <c r="AO38" s="3" t="s">
        <v>880</v>
      </c>
      <c r="AP38" s="3" t="s">
        <v>147</v>
      </c>
      <c r="AQ38" s="3" t="s">
        <v>355</v>
      </c>
      <c r="AR38" s="3" t="s">
        <v>294</v>
      </c>
      <c r="AS38" s="3" t="s">
        <v>899</v>
      </c>
      <c r="AT38" s="3" t="s">
        <v>865</v>
      </c>
      <c r="AU38" s="3" t="s">
        <v>233</v>
      </c>
      <c r="AV38" s="3" t="s">
        <v>234</v>
      </c>
      <c r="AW38" s="3" t="s">
        <v>149</v>
      </c>
      <c r="AX38" s="3" t="s">
        <v>152</v>
      </c>
      <c r="AY38" s="3" t="s">
        <v>880</v>
      </c>
      <c r="AZ38" s="3" t="s">
        <v>235</v>
      </c>
      <c r="BA38" s="3" t="s">
        <v>206</v>
      </c>
      <c r="BB38" s="3" t="s">
        <v>206</v>
      </c>
      <c r="BC38" s="3" t="s">
        <v>900</v>
      </c>
      <c r="BD38" s="3" t="s">
        <v>901</v>
      </c>
      <c r="BE38" s="3" t="s">
        <v>621</v>
      </c>
      <c r="BF38" s="3" t="s">
        <v>902</v>
      </c>
      <c r="BG38" s="3" t="s">
        <v>653</v>
      </c>
      <c r="BH38" s="3" t="s">
        <v>765</v>
      </c>
    </row>
    <row r="39" spans="1:60" x14ac:dyDescent="0.25">
      <c r="A39" s="3" t="s">
        <v>196</v>
      </c>
      <c r="B39" s="3" t="s">
        <v>540</v>
      </c>
      <c r="C39" s="3" t="s">
        <v>405</v>
      </c>
      <c r="D39" s="3" t="s">
        <v>138</v>
      </c>
      <c r="E39" s="3" t="s">
        <v>140</v>
      </c>
      <c r="F39" s="3" t="s">
        <v>903</v>
      </c>
      <c r="G39" s="3" t="s">
        <v>904</v>
      </c>
      <c r="H39" s="3" t="s">
        <v>882</v>
      </c>
      <c r="I39" s="3" t="s">
        <v>615</v>
      </c>
      <c r="J39" s="3" t="s">
        <v>905</v>
      </c>
      <c r="K39" s="3" t="s">
        <v>903</v>
      </c>
      <c r="L39" s="3" t="s">
        <v>884</v>
      </c>
      <c r="M39" s="3" t="s">
        <v>903</v>
      </c>
      <c r="N39" s="3" t="s">
        <v>903</v>
      </c>
      <c r="O39" s="3" t="s">
        <v>885</v>
      </c>
      <c r="P39" s="3" t="s">
        <v>206</v>
      </c>
      <c r="Q39" s="3" t="s">
        <v>886</v>
      </c>
      <c r="R39" s="3" t="s">
        <v>249</v>
      </c>
      <c r="S39" s="3" t="s">
        <v>250</v>
      </c>
      <c r="T39" s="3" t="s">
        <v>251</v>
      </c>
      <c r="U39" s="3" t="s">
        <v>889</v>
      </c>
      <c r="V39" s="3" t="s">
        <v>253</v>
      </c>
      <c r="W39" s="3" t="s">
        <v>475</v>
      </c>
      <c r="X39" s="3" t="s">
        <v>254</v>
      </c>
      <c r="Y39" s="3" t="s">
        <v>255</v>
      </c>
      <c r="Z39" s="3" t="s">
        <v>609</v>
      </c>
      <c r="AA39" s="3" t="s">
        <v>906</v>
      </c>
      <c r="AB39" s="3" t="s">
        <v>891</v>
      </c>
      <c r="AC39" s="3" t="s">
        <v>907</v>
      </c>
      <c r="AD39" s="3" t="s">
        <v>908</v>
      </c>
      <c r="AE39" s="3" t="s">
        <v>894</v>
      </c>
      <c r="AF39" s="3" t="s">
        <v>895</v>
      </c>
      <c r="AG39" s="3" t="s">
        <v>222</v>
      </c>
      <c r="AH39" s="3" t="s">
        <v>223</v>
      </c>
      <c r="AI39" s="3" t="s">
        <v>511</v>
      </c>
      <c r="AJ39" s="3" t="s">
        <v>909</v>
      </c>
      <c r="AK39" s="3" t="s">
        <v>897</v>
      </c>
      <c r="AL39" s="3" t="s">
        <v>405</v>
      </c>
      <c r="AM39" s="3" t="s">
        <v>898</v>
      </c>
      <c r="AN39" s="3" t="s">
        <v>206</v>
      </c>
      <c r="AO39" s="3" t="s">
        <v>903</v>
      </c>
      <c r="AP39" s="3" t="s">
        <v>147</v>
      </c>
      <c r="AQ39" s="3" t="s">
        <v>355</v>
      </c>
      <c r="AR39" s="3" t="s">
        <v>294</v>
      </c>
      <c r="AS39" s="3" t="s">
        <v>899</v>
      </c>
      <c r="AT39" s="3" t="s">
        <v>865</v>
      </c>
      <c r="AU39" s="3" t="s">
        <v>233</v>
      </c>
      <c r="AV39" s="3" t="s">
        <v>234</v>
      </c>
      <c r="AW39" s="3" t="s">
        <v>149</v>
      </c>
      <c r="AX39" s="3" t="s">
        <v>152</v>
      </c>
      <c r="AY39" s="3" t="s">
        <v>903</v>
      </c>
      <c r="AZ39" s="3" t="s">
        <v>235</v>
      </c>
      <c r="BA39" s="3" t="s">
        <v>206</v>
      </c>
      <c r="BB39" s="3" t="s">
        <v>206</v>
      </c>
      <c r="BC39" s="3" t="s">
        <v>910</v>
      </c>
      <c r="BD39" s="3" t="s">
        <v>911</v>
      </c>
      <c r="BE39" s="3" t="s">
        <v>621</v>
      </c>
      <c r="BF39" s="3" t="s">
        <v>902</v>
      </c>
      <c r="BG39" s="3" t="s">
        <v>653</v>
      </c>
      <c r="BH39" s="3" t="s">
        <v>694</v>
      </c>
    </row>
    <row r="40" spans="1:60" x14ac:dyDescent="0.25">
      <c r="A40" s="3" t="s">
        <v>196</v>
      </c>
      <c r="B40" s="3" t="s">
        <v>540</v>
      </c>
      <c r="C40" s="3" t="s">
        <v>405</v>
      </c>
      <c r="D40" s="3" t="s">
        <v>138</v>
      </c>
      <c r="E40" s="3" t="s">
        <v>140</v>
      </c>
      <c r="F40" s="3" t="s">
        <v>912</v>
      </c>
      <c r="G40" s="3" t="s">
        <v>913</v>
      </c>
      <c r="H40" s="3" t="s">
        <v>914</v>
      </c>
      <c r="I40" s="3" t="s">
        <v>615</v>
      </c>
      <c r="J40" s="3" t="s">
        <v>915</v>
      </c>
      <c r="K40" s="3" t="s">
        <v>912</v>
      </c>
      <c r="L40" s="3" t="s">
        <v>884</v>
      </c>
      <c r="M40" s="3" t="s">
        <v>912</v>
      </c>
      <c r="N40" s="3" t="s">
        <v>912</v>
      </c>
      <c r="O40" s="3" t="s">
        <v>916</v>
      </c>
      <c r="P40" s="3" t="s">
        <v>206</v>
      </c>
      <c r="Q40" s="3" t="s">
        <v>917</v>
      </c>
      <c r="R40" s="3" t="s">
        <v>918</v>
      </c>
      <c r="S40" s="3" t="s">
        <v>919</v>
      </c>
      <c r="T40" s="3" t="s">
        <v>920</v>
      </c>
      <c r="U40" s="3" t="s">
        <v>921</v>
      </c>
      <c r="V40" s="3" t="s">
        <v>922</v>
      </c>
      <c r="W40" s="3" t="s">
        <v>475</v>
      </c>
      <c r="X40" s="3" t="s">
        <v>254</v>
      </c>
      <c r="Y40" s="3" t="s">
        <v>255</v>
      </c>
      <c r="Z40" s="3" t="s">
        <v>609</v>
      </c>
      <c r="AA40" s="3" t="s">
        <v>923</v>
      </c>
      <c r="AB40" s="3" t="s">
        <v>891</v>
      </c>
      <c r="AC40" s="3" t="s">
        <v>924</v>
      </c>
      <c r="AD40" s="3" t="s">
        <v>925</v>
      </c>
      <c r="AE40" s="3" t="s">
        <v>926</v>
      </c>
      <c r="AF40" s="3" t="s">
        <v>927</v>
      </c>
      <c r="AG40" s="3" t="s">
        <v>222</v>
      </c>
      <c r="AH40" s="3" t="s">
        <v>223</v>
      </c>
      <c r="AI40" s="3" t="s">
        <v>511</v>
      </c>
      <c r="AJ40" s="3" t="s">
        <v>928</v>
      </c>
      <c r="AK40" s="3" t="s">
        <v>897</v>
      </c>
      <c r="AL40" s="3" t="s">
        <v>405</v>
      </c>
      <c r="AM40" s="3" t="s">
        <v>929</v>
      </c>
      <c r="AN40" s="3" t="s">
        <v>206</v>
      </c>
      <c r="AO40" s="3" t="s">
        <v>912</v>
      </c>
      <c r="AP40" s="3" t="s">
        <v>147</v>
      </c>
      <c r="AQ40" s="3" t="s">
        <v>355</v>
      </c>
      <c r="AR40" s="3" t="s">
        <v>294</v>
      </c>
      <c r="AS40" s="3" t="s">
        <v>930</v>
      </c>
      <c r="AT40" s="3" t="s">
        <v>931</v>
      </c>
      <c r="AU40" s="3" t="s">
        <v>233</v>
      </c>
      <c r="AV40" s="3" t="s">
        <v>234</v>
      </c>
      <c r="AW40" s="3" t="s">
        <v>149</v>
      </c>
      <c r="AX40" s="3" t="s">
        <v>152</v>
      </c>
      <c r="AY40" s="3" t="s">
        <v>912</v>
      </c>
      <c r="AZ40" s="3" t="s">
        <v>235</v>
      </c>
      <c r="BA40" s="3" t="s">
        <v>206</v>
      </c>
      <c r="BB40" s="3" t="s">
        <v>206</v>
      </c>
      <c r="BC40" s="3" t="s">
        <v>932</v>
      </c>
      <c r="BD40" s="3" t="s">
        <v>933</v>
      </c>
      <c r="BE40" s="3" t="s">
        <v>621</v>
      </c>
      <c r="BF40" s="3" t="s">
        <v>902</v>
      </c>
      <c r="BG40" s="3" t="s">
        <v>653</v>
      </c>
      <c r="BH40" s="3" t="s">
        <v>694</v>
      </c>
    </row>
    <row r="41" spans="1:60" x14ac:dyDescent="0.25">
      <c r="A41" s="3" t="s">
        <v>196</v>
      </c>
      <c r="B41" s="3" t="s">
        <v>540</v>
      </c>
      <c r="C41" s="3" t="s">
        <v>405</v>
      </c>
      <c r="D41" s="3" t="s">
        <v>138</v>
      </c>
      <c r="E41" s="3" t="s">
        <v>140</v>
      </c>
      <c r="F41" s="3" t="s">
        <v>934</v>
      </c>
      <c r="G41" s="3" t="s">
        <v>935</v>
      </c>
      <c r="H41" s="3" t="s">
        <v>914</v>
      </c>
      <c r="I41" s="3" t="s">
        <v>615</v>
      </c>
      <c r="J41" s="3" t="s">
        <v>936</v>
      </c>
      <c r="K41" s="3" t="s">
        <v>934</v>
      </c>
      <c r="L41" s="3" t="s">
        <v>884</v>
      </c>
      <c r="M41" s="3" t="s">
        <v>934</v>
      </c>
      <c r="N41" s="3" t="s">
        <v>934</v>
      </c>
      <c r="O41" s="3" t="s">
        <v>916</v>
      </c>
      <c r="P41" s="3" t="s">
        <v>206</v>
      </c>
      <c r="Q41" s="3" t="s">
        <v>917</v>
      </c>
      <c r="R41" s="3" t="s">
        <v>937</v>
      </c>
      <c r="S41" s="3" t="s">
        <v>938</v>
      </c>
      <c r="T41" s="3" t="s">
        <v>920</v>
      </c>
      <c r="U41" s="3" t="s">
        <v>921</v>
      </c>
      <c r="V41" s="3" t="s">
        <v>922</v>
      </c>
      <c r="W41" s="3" t="s">
        <v>475</v>
      </c>
      <c r="X41" s="3" t="s">
        <v>254</v>
      </c>
      <c r="Y41" s="3" t="s">
        <v>255</v>
      </c>
      <c r="Z41" s="3" t="s">
        <v>609</v>
      </c>
      <c r="AA41" s="3" t="s">
        <v>939</v>
      </c>
      <c r="AB41" s="3" t="s">
        <v>891</v>
      </c>
      <c r="AC41" s="3" t="s">
        <v>940</v>
      </c>
      <c r="AD41" s="3" t="s">
        <v>941</v>
      </c>
      <c r="AE41" s="3" t="s">
        <v>926</v>
      </c>
      <c r="AF41" s="3" t="s">
        <v>927</v>
      </c>
      <c r="AG41" s="3" t="s">
        <v>222</v>
      </c>
      <c r="AH41" s="3" t="s">
        <v>223</v>
      </c>
      <c r="AI41" s="3" t="s">
        <v>511</v>
      </c>
      <c r="AJ41" s="3" t="s">
        <v>942</v>
      </c>
      <c r="AK41" s="3" t="s">
        <v>897</v>
      </c>
      <c r="AL41" s="3" t="s">
        <v>405</v>
      </c>
      <c r="AM41" s="3" t="s">
        <v>929</v>
      </c>
      <c r="AN41" s="3" t="s">
        <v>206</v>
      </c>
      <c r="AO41" s="3" t="s">
        <v>934</v>
      </c>
      <c r="AP41" s="3" t="s">
        <v>147</v>
      </c>
      <c r="AQ41" s="3" t="s">
        <v>355</v>
      </c>
      <c r="AR41" s="3" t="s">
        <v>294</v>
      </c>
      <c r="AS41" s="3" t="s">
        <v>943</v>
      </c>
      <c r="AT41" s="3" t="s">
        <v>944</v>
      </c>
      <c r="AU41" s="3" t="s">
        <v>233</v>
      </c>
      <c r="AV41" s="3" t="s">
        <v>234</v>
      </c>
      <c r="AW41" s="3" t="s">
        <v>149</v>
      </c>
      <c r="AX41" s="3" t="s">
        <v>152</v>
      </c>
      <c r="AY41" s="3" t="s">
        <v>934</v>
      </c>
      <c r="AZ41" s="3" t="s">
        <v>235</v>
      </c>
      <c r="BA41" s="3" t="s">
        <v>206</v>
      </c>
      <c r="BB41" s="3" t="s">
        <v>206</v>
      </c>
      <c r="BC41" s="3" t="s">
        <v>945</v>
      </c>
      <c r="BD41" s="3" t="s">
        <v>946</v>
      </c>
      <c r="BE41" s="3" t="s">
        <v>621</v>
      </c>
      <c r="BF41" s="3" t="s">
        <v>902</v>
      </c>
      <c r="BG41" s="3" t="s">
        <v>653</v>
      </c>
      <c r="BH41" s="3" t="s">
        <v>694</v>
      </c>
    </row>
    <row r="42" spans="1:60" x14ac:dyDescent="0.25">
      <c r="A42" s="3" t="s">
        <v>196</v>
      </c>
      <c r="B42" s="3" t="s">
        <v>540</v>
      </c>
      <c r="C42" s="3" t="s">
        <v>405</v>
      </c>
      <c r="D42" s="3" t="s">
        <v>138</v>
      </c>
      <c r="E42" s="3" t="s">
        <v>140</v>
      </c>
      <c r="F42" s="3" t="s">
        <v>947</v>
      </c>
      <c r="G42" s="3" t="s">
        <v>948</v>
      </c>
      <c r="H42" s="3" t="s">
        <v>206</v>
      </c>
      <c r="I42" s="3" t="s">
        <v>884</v>
      </c>
      <c r="J42" s="3" t="s">
        <v>949</v>
      </c>
      <c r="K42" s="3" t="s">
        <v>947</v>
      </c>
      <c r="L42" s="3" t="s">
        <v>431</v>
      </c>
      <c r="M42" s="3" t="s">
        <v>947</v>
      </c>
      <c r="N42" s="3" t="s">
        <v>947</v>
      </c>
      <c r="O42" s="3" t="s">
        <v>950</v>
      </c>
      <c r="P42" s="3" t="s">
        <v>206</v>
      </c>
      <c r="Q42" s="3" t="s">
        <v>951</v>
      </c>
      <c r="R42" s="3" t="s">
        <v>952</v>
      </c>
      <c r="S42" s="3" t="s">
        <v>953</v>
      </c>
      <c r="T42" s="3" t="s">
        <v>954</v>
      </c>
      <c r="U42" s="3" t="s">
        <v>955</v>
      </c>
      <c r="V42" s="3" t="s">
        <v>956</v>
      </c>
      <c r="W42" s="3" t="s">
        <v>475</v>
      </c>
      <c r="X42" s="3" t="s">
        <v>254</v>
      </c>
      <c r="Y42" s="3" t="s">
        <v>255</v>
      </c>
      <c r="Z42" s="3" t="s">
        <v>609</v>
      </c>
      <c r="AA42" s="3" t="s">
        <v>957</v>
      </c>
      <c r="AB42" s="3" t="s">
        <v>958</v>
      </c>
      <c r="AC42" s="3" t="s">
        <v>959</v>
      </c>
      <c r="AD42" s="3" t="s">
        <v>960</v>
      </c>
      <c r="AE42" s="3" t="s">
        <v>961</v>
      </c>
      <c r="AF42" s="3" t="s">
        <v>962</v>
      </c>
      <c r="AG42" s="3" t="s">
        <v>222</v>
      </c>
      <c r="AH42" s="3" t="s">
        <v>223</v>
      </c>
      <c r="AI42" s="3" t="s">
        <v>511</v>
      </c>
      <c r="AJ42" s="3" t="s">
        <v>963</v>
      </c>
      <c r="AK42" s="3" t="s">
        <v>622</v>
      </c>
      <c r="AL42" s="3" t="s">
        <v>405</v>
      </c>
      <c r="AM42" s="3" t="s">
        <v>951</v>
      </c>
      <c r="AN42" s="3" t="s">
        <v>206</v>
      </c>
      <c r="AO42" s="3" t="s">
        <v>947</v>
      </c>
      <c r="AP42" s="3" t="s">
        <v>147</v>
      </c>
      <c r="AQ42" s="3" t="s">
        <v>355</v>
      </c>
      <c r="AR42" s="3" t="s">
        <v>294</v>
      </c>
      <c r="AS42" s="3" t="s">
        <v>964</v>
      </c>
      <c r="AT42" s="3" t="s">
        <v>931</v>
      </c>
      <c r="AU42" s="3" t="s">
        <v>233</v>
      </c>
      <c r="AV42" s="3" t="s">
        <v>234</v>
      </c>
      <c r="AW42" s="3" t="s">
        <v>149</v>
      </c>
      <c r="AX42" s="3" t="s">
        <v>152</v>
      </c>
      <c r="AY42" s="3" t="s">
        <v>947</v>
      </c>
      <c r="AZ42" s="3" t="s">
        <v>235</v>
      </c>
      <c r="BA42" s="3" t="s">
        <v>206</v>
      </c>
      <c r="BB42" s="3" t="s">
        <v>206</v>
      </c>
      <c r="BC42" s="3" t="s">
        <v>965</v>
      </c>
      <c r="BD42" s="3" t="s">
        <v>966</v>
      </c>
      <c r="BE42" s="3" t="s">
        <v>621</v>
      </c>
      <c r="BF42" s="3" t="s">
        <v>902</v>
      </c>
      <c r="BG42" s="3" t="s">
        <v>653</v>
      </c>
      <c r="BH42" s="3" t="s">
        <v>436</v>
      </c>
    </row>
    <row r="43" spans="1:60" x14ac:dyDescent="0.25">
      <c r="A43" s="3" t="s">
        <v>196</v>
      </c>
      <c r="B43" s="3" t="s">
        <v>540</v>
      </c>
      <c r="C43" s="3" t="s">
        <v>405</v>
      </c>
      <c r="D43" s="3" t="s">
        <v>138</v>
      </c>
      <c r="E43" s="3" t="s">
        <v>140</v>
      </c>
      <c r="F43" s="3" t="s">
        <v>967</v>
      </c>
      <c r="G43" s="3" t="s">
        <v>968</v>
      </c>
      <c r="H43" s="3" t="s">
        <v>206</v>
      </c>
      <c r="I43" s="3" t="s">
        <v>884</v>
      </c>
      <c r="J43" s="3" t="s">
        <v>969</v>
      </c>
      <c r="K43" s="3" t="s">
        <v>967</v>
      </c>
      <c r="L43" s="3" t="s">
        <v>431</v>
      </c>
      <c r="M43" s="3" t="s">
        <v>967</v>
      </c>
      <c r="N43" s="3" t="s">
        <v>967</v>
      </c>
      <c r="O43" s="3" t="s">
        <v>970</v>
      </c>
      <c r="P43" s="3" t="s">
        <v>206</v>
      </c>
      <c r="Q43" s="3" t="s">
        <v>950</v>
      </c>
      <c r="R43" s="3" t="s">
        <v>952</v>
      </c>
      <c r="S43" s="3" t="s">
        <v>953</v>
      </c>
      <c r="T43" s="3" t="s">
        <v>954</v>
      </c>
      <c r="U43" s="3" t="s">
        <v>955</v>
      </c>
      <c r="V43" s="3" t="s">
        <v>956</v>
      </c>
      <c r="W43" s="3" t="s">
        <v>475</v>
      </c>
      <c r="X43" s="3" t="s">
        <v>254</v>
      </c>
      <c r="Y43" s="3" t="s">
        <v>255</v>
      </c>
      <c r="Z43" s="3" t="s">
        <v>609</v>
      </c>
      <c r="AA43" s="3" t="s">
        <v>971</v>
      </c>
      <c r="AB43" s="3" t="s">
        <v>958</v>
      </c>
      <c r="AC43" s="3" t="s">
        <v>972</v>
      </c>
      <c r="AD43" s="3" t="s">
        <v>973</v>
      </c>
      <c r="AE43" s="3" t="s">
        <v>961</v>
      </c>
      <c r="AF43" s="3" t="s">
        <v>962</v>
      </c>
      <c r="AG43" s="3" t="s">
        <v>222</v>
      </c>
      <c r="AH43" s="3" t="s">
        <v>223</v>
      </c>
      <c r="AI43" s="3" t="s">
        <v>511</v>
      </c>
      <c r="AJ43" s="3" t="s">
        <v>974</v>
      </c>
      <c r="AK43" s="3" t="s">
        <v>622</v>
      </c>
      <c r="AL43" s="3" t="s">
        <v>405</v>
      </c>
      <c r="AM43" s="3" t="s">
        <v>951</v>
      </c>
      <c r="AN43" s="3" t="s">
        <v>206</v>
      </c>
      <c r="AO43" s="3" t="s">
        <v>967</v>
      </c>
      <c r="AP43" s="3" t="s">
        <v>147</v>
      </c>
      <c r="AQ43" s="3" t="s">
        <v>355</v>
      </c>
      <c r="AR43" s="3" t="s">
        <v>294</v>
      </c>
      <c r="AS43" s="3" t="s">
        <v>964</v>
      </c>
      <c r="AT43" s="3" t="s">
        <v>975</v>
      </c>
      <c r="AU43" s="3" t="s">
        <v>233</v>
      </c>
      <c r="AV43" s="3" t="s">
        <v>234</v>
      </c>
      <c r="AW43" s="3" t="s">
        <v>149</v>
      </c>
      <c r="AX43" s="3" t="s">
        <v>152</v>
      </c>
      <c r="AY43" s="3" t="s">
        <v>967</v>
      </c>
      <c r="AZ43" s="3" t="s">
        <v>235</v>
      </c>
      <c r="BA43" s="3" t="s">
        <v>206</v>
      </c>
      <c r="BB43" s="3" t="s">
        <v>206</v>
      </c>
      <c r="BC43" s="3" t="s">
        <v>976</v>
      </c>
      <c r="BD43" s="3" t="s">
        <v>977</v>
      </c>
      <c r="BE43" s="3" t="s">
        <v>621</v>
      </c>
      <c r="BF43" s="3" t="s">
        <v>902</v>
      </c>
      <c r="BG43" s="3" t="s">
        <v>653</v>
      </c>
      <c r="BH43" s="3" t="s">
        <v>436</v>
      </c>
    </row>
    <row r="44" spans="1:60" x14ac:dyDescent="0.25">
      <c r="A44" s="3" t="s">
        <v>196</v>
      </c>
      <c r="B44" s="3" t="s">
        <v>540</v>
      </c>
      <c r="C44" s="3" t="s">
        <v>405</v>
      </c>
      <c r="D44" s="3" t="s">
        <v>138</v>
      </c>
      <c r="E44" s="3" t="s">
        <v>140</v>
      </c>
      <c r="F44" s="3" t="s">
        <v>978</v>
      </c>
      <c r="G44" s="3" t="s">
        <v>979</v>
      </c>
      <c r="H44" s="3" t="s">
        <v>980</v>
      </c>
      <c r="I44" s="3" t="s">
        <v>884</v>
      </c>
      <c r="J44" s="3" t="s">
        <v>981</v>
      </c>
      <c r="K44" s="3" t="s">
        <v>978</v>
      </c>
      <c r="L44" s="3" t="s">
        <v>431</v>
      </c>
      <c r="M44" s="3" t="s">
        <v>978</v>
      </c>
      <c r="N44" s="3" t="s">
        <v>978</v>
      </c>
      <c r="O44" s="3" t="s">
        <v>982</v>
      </c>
      <c r="P44" s="3" t="s">
        <v>206</v>
      </c>
      <c r="Q44" s="3" t="s">
        <v>983</v>
      </c>
      <c r="R44" s="3" t="s">
        <v>984</v>
      </c>
      <c r="S44" s="3" t="s">
        <v>985</v>
      </c>
      <c r="T44" s="3" t="s">
        <v>986</v>
      </c>
      <c r="U44" s="3" t="s">
        <v>987</v>
      </c>
      <c r="V44" s="3" t="s">
        <v>988</v>
      </c>
      <c r="W44" s="3" t="s">
        <v>475</v>
      </c>
      <c r="X44" s="3" t="s">
        <v>254</v>
      </c>
      <c r="Y44" s="3" t="s">
        <v>255</v>
      </c>
      <c r="Z44" s="3" t="s">
        <v>609</v>
      </c>
      <c r="AA44" s="3" t="s">
        <v>989</v>
      </c>
      <c r="AB44" s="3" t="s">
        <v>958</v>
      </c>
      <c r="AC44" s="3" t="s">
        <v>990</v>
      </c>
      <c r="AD44" s="3" t="s">
        <v>991</v>
      </c>
      <c r="AE44" s="3" t="s">
        <v>992</v>
      </c>
      <c r="AF44" s="3" t="s">
        <v>993</v>
      </c>
      <c r="AG44" s="3" t="s">
        <v>222</v>
      </c>
      <c r="AH44" s="3" t="s">
        <v>223</v>
      </c>
      <c r="AI44" s="3" t="s">
        <v>511</v>
      </c>
      <c r="AJ44" s="3" t="s">
        <v>994</v>
      </c>
      <c r="AK44" s="3" t="s">
        <v>622</v>
      </c>
      <c r="AL44" s="3" t="s">
        <v>405</v>
      </c>
      <c r="AM44" s="3" t="s">
        <v>995</v>
      </c>
      <c r="AN44" s="3" t="s">
        <v>206</v>
      </c>
      <c r="AO44" s="3" t="s">
        <v>978</v>
      </c>
      <c r="AP44" s="3" t="s">
        <v>147</v>
      </c>
      <c r="AQ44" s="3" t="s">
        <v>355</v>
      </c>
      <c r="AR44" s="3" t="s">
        <v>294</v>
      </c>
      <c r="AS44" s="3" t="s">
        <v>996</v>
      </c>
      <c r="AT44" s="3" t="s">
        <v>931</v>
      </c>
      <c r="AU44" s="3" t="s">
        <v>233</v>
      </c>
      <c r="AV44" s="3" t="s">
        <v>234</v>
      </c>
      <c r="AW44" s="3" t="s">
        <v>149</v>
      </c>
      <c r="AX44" s="3" t="s">
        <v>152</v>
      </c>
      <c r="AY44" s="3" t="s">
        <v>978</v>
      </c>
      <c r="AZ44" s="3" t="s">
        <v>235</v>
      </c>
      <c r="BA44" s="3" t="s">
        <v>206</v>
      </c>
      <c r="BB44" s="3" t="s">
        <v>206</v>
      </c>
      <c r="BC44" s="3" t="s">
        <v>997</v>
      </c>
      <c r="BD44" s="3" t="s">
        <v>998</v>
      </c>
      <c r="BE44" s="3" t="s">
        <v>621</v>
      </c>
      <c r="BF44" s="3" t="s">
        <v>902</v>
      </c>
      <c r="BG44" s="3" t="s">
        <v>653</v>
      </c>
      <c r="BH44" s="3" t="s">
        <v>436</v>
      </c>
    </row>
    <row r="45" spans="1:60" x14ac:dyDescent="0.25">
      <c r="A45" s="3" t="s">
        <v>196</v>
      </c>
      <c r="B45" s="3" t="s">
        <v>540</v>
      </c>
      <c r="C45" s="3" t="s">
        <v>405</v>
      </c>
      <c r="D45" s="3" t="s">
        <v>138</v>
      </c>
      <c r="E45" s="3" t="s">
        <v>140</v>
      </c>
      <c r="F45" s="3" t="s">
        <v>999</v>
      </c>
      <c r="G45" s="3" t="s">
        <v>1000</v>
      </c>
      <c r="H45" s="3" t="s">
        <v>980</v>
      </c>
      <c r="I45" s="3" t="s">
        <v>884</v>
      </c>
      <c r="J45" s="3" t="s">
        <v>1001</v>
      </c>
      <c r="K45" s="3" t="s">
        <v>999</v>
      </c>
      <c r="L45" s="3" t="s">
        <v>431</v>
      </c>
      <c r="M45" s="3" t="s">
        <v>999</v>
      </c>
      <c r="N45" s="3" t="s">
        <v>999</v>
      </c>
      <c r="O45" s="3" t="s">
        <v>982</v>
      </c>
      <c r="P45" s="3" t="s">
        <v>206</v>
      </c>
      <c r="Q45" s="3" t="s">
        <v>983</v>
      </c>
      <c r="R45" s="3" t="s">
        <v>984</v>
      </c>
      <c r="S45" s="3" t="s">
        <v>985</v>
      </c>
      <c r="T45" s="3" t="s">
        <v>986</v>
      </c>
      <c r="U45" s="3" t="s">
        <v>987</v>
      </c>
      <c r="V45" s="3" t="s">
        <v>988</v>
      </c>
      <c r="W45" s="3" t="s">
        <v>475</v>
      </c>
      <c r="X45" s="3" t="s">
        <v>254</v>
      </c>
      <c r="Y45" s="3" t="s">
        <v>255</v>
      </c>
      <c r="Z45" s="3" t="s">
        <v>609</v>
      </c>
      <c r="AA45" s="3" t="s">
        <v>1002</v>
      </c>
      <c r="AB45" s="3" t="s">
        <v>958</v>
      </c>
      <c r="AC45" s="3" t="s">
        <v>1003</v>
      </c>
      <c r="AD45" s="3" t="s">
        <v>1004</v>
      </c>
      <c r="AE45" s="3" t="s">
        <v>992</v>
      </c>
      <c r="AF45" s="3" t="s">
        <v>993</v>
      </c>
      <c r="AG45" s="3" t="s">
        <v>222</v>
      </c>
      <c r="AH45" s="3" t="s">
        <v>223</v>
      </c>
      <c r="AI45" s="3" t="s">
        <v>511</v>
      </c>
      <c r="AJ45" s="3" t="s">
        <v>1005</v>
      </c>
      <c r="AK45" s="3" t="s">
        <v>622</v>
      </c>
      <c r="AL45" s="3" t="s">
        <v>405</v>
      </c>
      <c r="AM45" s="3" t="s">
        <v>995</v>
      </c>
      <c r="AN45" s="3" t="s">
        <v>206</v>
      </c>
      <c r="AO45" s="3" t="s">
        <v>999</v>
      </c>
      <c r="AP45" s="3" t="s">
        <v>147</v>
      </c>
      <c r="AQ45" s="3" t="s">
        <v>355</v>
      </c>
      <c r="AR45" s="3" t="s">
        <v>294</v>
      </c>
      <c r="AS45" s="3" t="s">
        <v>996</v>
      </c>
      <c r="AT45" s="3" t="s">
        <v>691</v>
      </c>
      <c r="AU45" s="3" t="s">
        <v>233</v>
      </c>
      <c r="AV45" s="3" t="s">
        <v>234</v>
      </c>
      <c r="AW45" s="3" t="s">
        <v>149</v>
      </c>
      <c r="AX45" s="3" t="s">
        <v>152</v>
      </c>
      <c r="AY45" s="3" t="s">
        <v>999</v>
      </c>
      <c r="AZ45" s="3" t="s">
        <v>235</v>
      </c>
      <c r="BA45" s="3" t="s">
        <v>206</v>
      </c>
      <c r="BB45" s="3" t="s">
        <v>206</v>
      </c>
      <c r="BC45" s="3" t="s">
        <v>1006</v>
      </c>
      <c r="BD45" s="3" t="s">
        <v>1007</v>
      </c>
      <c r="BE45" s="3" t="s">
        <v>621</v>
      </c>
      <c r="BF45" s="3" t="s">
        <v>902</v>
      </c>
      <c r="BG45" s="3" t="s">
        <v>653</v>
      </c>
      <c r="BH45" s="3" t="s">
        <v>436</v>
      </c>
    </row>
    <row r="46" spans="1:60" x14ac:dyDescent="0.25">
      <c r="A46" s="3" t="s">
        <v>196</v>
      </c>
      <c r="B46" s="3" t="s">
        <v>540</v>
      </c>
      <c r="C46" s="3" t="s">
        <v>405</v>
      </c>
      <c r="D46" s="3" t="s">
        <v>138</v>
      </c>
      <c r="E46" s="3" t="s">
        <v>140</v>
      </c>
      <c r="F46" s="3" t="s">
        <v>1008</v>
      </c>
      <c r="G46" s="3" t="s">
        <v>1009</v>
      </c>
      <c r="H46" s="3" t="s">
        <v>1010</v>
      </c>
      <c r="I46" s="3" t="s">
        <v>757</v>
      </c>
      <c r="J46" s="3" t="s">
        <v>1011</v>
      </c>
      <c r="K46" s="3" t="s">
        <v>1008</v>
      </c>
      <c r="L46" s="3" t="s">
        <v>1012</v>
      </c>
      <c r="M46" s="3" t="s">
        <v>1008</v>
      </c>
      <c r="N46" s="3" t="s">
        <v>1008</v>
      </c>
      <c r="O46" s="3" t="s">
        <v>1013</v>
      </c>
      <c r="P46" s="3" t="s">
        <v>206</v>
      </c>
      <c r="Q46" s="3" t="s">
        <v>1014</v>
      </c>
      <c r="R46" s="3" t="s">
        <v>1015</v>
      </c>
      <c r="S46" s="3" t="s">
        <v>1016</v>
      </c>
      <c r="T46" s="3" t="s">
        <v>1017</v>
      </c>
      <c r="U46" s="3" t="s">
        <v>1018</v>
      </c>
      <c r="V46" s="3" t="s">
        <v>1019</v>
      </c>
      <c r="W46" s="3" t="s">
        <v>475</v>
      </c>
      <c r="X46" s="3" t="s">
        <v>254</v>
      </c>
      <c r="Y46" s="3" t="s">
        <v>255</v>
      </c>
      <c r="Z46" s="3" t="s">
        <v>609</v>
      </c>
      <c r="AA46" s="3" t="s">
        <v>1020</v>
      </c>
      <c r="AB46" s="3" t="s">
        <v>958</v>
      </c>
      <c r="AC46" s="3" t="s">
        <v>1021</v>
      </c>
      <c r="AD46" s="3" t="s">
        <v>1022</v>
      </c>
      <c r="AE46" s="3" t="s">
        <v>1023</v>
      </c>
      <c r="AF46" s="3" t="s">
        <v>1024</v>
      </c>
      <c r="AG46" s="3" t="s">
        <v>222</v>
      </c>
      <c r="AH46" s="3" t="s">
        <v>223</v>
      </c>
      <c r="AI46" s="3" t="s">
        <v>511</v>
      </c>
      <c r="AJ46" s="3" t="s">
        <v>1025</v>
      </c>
      <c r="AK46" s="3" t="s">
        <v>622</v>
      </c>
      <c r="AL46" s="3" t="s">
        <v>405</v>
      </c>
      <c r="AM46" s="3" t="s">
        <v>1026</v>
      </c>
      <c r="AN46" s="3" t="s">
        <v>206</v>
      </c>
      <c r="AO46" s="3" t="s">
        <v>1008</v>
      </c>
      <c r="AP46" s="3" t="s">
        <v>147</v>
      </c>
      <c r="AQ46" s="3" t="s">
        <v>355</v>
      </c>
      <c r="AR46" s="3" t="s">
        <v>294</v>
      </c>
      <c r="AS46" s="3" t="s">
        <v>1027</v>
      </c>
      <c r="AT46" s="3" t="s">
        <v>1028</v>
      </c>
      <c r="AU46" s="3" t="s">
        <v>233</v>
      </c>
      <c r="AV46" s="3" t="s">
        <v>234</v>
      </c>
      <c r="AW46" s="3" t="s">
        <v>149</v>
      </c>
      <c r="AX46" s="3" t="s">
        <v>152</v>
      </c>
      <c r="AY46" s="3" t="s">
        <v>1008</v>
      </c>
      <c r="AZ46" s="3" t="s">
        <v>235</v>
      </c>
      <c r="BA46" s="3" t="s">
        <v>206</v>
      </c>
      <c r="BB46" s="3" t="s">
        <v>206</v>
      </c>
      <c r="BC46" s="3" t="s">
        <v>1029</v>
      </c>
      <c r="BD46" s="3" t="s">
        <v>1030</v>
      </c>
      <c r="BE46" s="3" t="s">
        <v>621</v>
      </c>
      <c r="BF46" s="3" t="s">
        <v>902</v>
      </c>
      <c r="BG46" s="3" t="s">
        <v>653</v>
      </c>
      <c r="BH46" s="3" t="s">
        <v>694</v>
      </c>
    </row>
    <row r="47" spans="1:60" x14ac:dyDescent="0.25">
      <c r="A47" s="3" t="s">
        <v>196</v>
      </c>
      <c r="B47" s="3" t="s">
        <v>540</v>
      </c>
      <c r="C47" s="3" t="s">
        <v>405</v>
      </c>
      <c r="D47" s="3" t="s">
        <v>138</v>
      </c>
      <c r="E47" s="3" t="s">
        <v>140</v>
      </c>
      <c r="F47" s="3" t="s">
        <v>1031</v>
      </c>
      <c r="G47" s="3" t="s">
        <v>1032</v>
      </c>
      <c r="H47" s="3" t="s">
        <v>1010</v>
      </c>
      <c r="I47" s="3" t="s">
        <v>757</v>
      </c>
      <c r="J47" s="3" t="s">
        <v>1033</v>
      </c>
      <c r="K47" s="3" t="s">
        <v>1031</v>
      </c>
      <c r="L47" s="3" t="s">
        <v>1012</v>
      </c>
      <c r="M47" s="3" t="s">
        <v>1031</v>
      </c>
      <c r="N47" s="3" t="s">
        <v>1031</v>
      </c>
      <c r="O47" s="3" t="s">
        <v>1013</v>
      </c>
      <c r="P47" s="3" t="s">
        <v>206</v>
      </c>
      <c r="Q47" s="3" t="s">
        <v>1014</v>
      </c>
      <c r="R47" s="3" t="s">
        <v>1034</v>
      </c>
      <c r="S47" s="3" t="s">
        <v>1016</v>
      </c>
      <c r="T47" s="3" t="s">
        <v>1017</v>
      </c>
      <c r="U47" s="3" t="s">
        <v>1018</v>
      </c>
      <c r="V47" s="3" t="s">
        <v>1019</v>
      </c>
      <c r="W47" s="3" t="s">
        <v>475</v>
      </c>
      <c r="X47" s="3" t="s">
        <v>254</v>
      </c>
      <c r="Y47" s="3" t="s">
        <v>255</v>
      </c>
      <c r="Z47" s="3" t="s">
        <v>609</v>
      </c>
      <c r="AA47" s="3" t="s">
        <v>1035</v>
      </c>
      <c r="AB47" s="3" t="s">
        <v>958</v>
      </c>
      <c r="AC47" s="3" t="s">
        <v>1036</v>
      </c>
      <c r="AD47" s="3" t="s">
        <v>1037</v>
      </c>
      <c r="AE47" s="3" t="s">
        <v>1023</v>
      </c>
      <c r="AF47" s="3" t="s">
        <v>1024</v>
      </c>
      <c r="AG47" s="3" t="s">
        <v>222</v>
      </c>
      <c r="AH47" s="3" t="s">
        <v>223</v>
      </c>
      <c r="AI47" s="3" t="s">
        <v>511</v>
      </c>
      <c r="AJ47" s="3" t="s">
        <v>1038</v>
      </c>
      <c r="AK47" s="3" t="s">
        <v>622</v>
      </c>
      <c r="AL47" s="3" t="s">
        <v>405</v>
      </c>
      <c r="AM47" s="3" t="s">
        <v>1026</v>
      </c>
      <c r="AN47" s="3" t="s">
        <v>206</v>
      </c>
      <c r="AO47" s="3" t="s">
        <v>1031</v>
      </c>
      <c r="AP47" s="3" t="s">
        <v>147</v>
      </c>
      <c r="AQ47" s="3" t="s">
        <v>355</v>
      </c>
      <c r="AR47" s="3" t="s">
        <v>294</v>
      </c>
      <c r="AS47" s="3" t="s">
        <v>1039</v>
      </c>
      <c r="AT47" s="3" t="s">
        <v>1040</v>
      </c>
      <c r="AU47" s="3" t="s">
        <v>233</v>
      </c>
      <c r="AV47" s="3" t="s">
        <v>234</v>
      </c>
      <c r="AW47" s="3" t="s">
        <v>149</v>
      </c>
      <c r="AX47" s="3" t="s">
        <v>152</v>
      </c>
      <c r="AY47" s="3" t="s">
        <v>1031</v>
      </c>
      <c r="AZ47" s="3" t="s">
        <v>235</v>
      </c>
      <c r="BA47" s="3" t="s">
        <v>206</v>
      </c>
      <c r="BB47" s="3" t="s">
        <v>206</v>
      </c>
      <c r="BC47" s="3" t="s">
        <v>1041</v>
      </c>
      <c r="BD47" s="3" t="s">
        <v>206</v>
      </c>
      <c r="BE47" s="3" t="s">
        <v>621</v>
      </c>
      <c r="BF47" s="3" t="s">
        <v>902</v>
      </c>
      <c r="BG47" s="3" t="s">
        <v>653</v>
      </c>
      <c r="BH47" s="3" t="s">
        <v>694</v>
      </c>
    </row>
    <row r="48" spans="1:60" x14ac:dyDescent="0.25">
      <c r="A48" s="3" t="s">
        <v>196</v>
      </c>
      <c r="B48" s="3" t="s">
        <v>540</v>
      </c>
      <c r="C48" s="3" t="s">
        <v>405</v>
      </c>
      <c r="D48" s="3" t="s">
        <v>138</v>
      </c>
      <c r="E48" s="3" t="s">
        <v>140</v>
      </c>
      <c r="F48" s="3" t="s">
        <v>1042</v>
      </c>
      <c r="G48" s="3" t="s">
        <v>1043</v>
      </c>
      <c r="H48" s="3" t="s">
        <v>1044</v>
      </c>
      <c r="I48" s="3" t="s">
        <v>757</v>
      </c>
      <c r="J48" s="3" t="s">
        <v>1045</v>
      </c>
      <c r="K48" s="3" t="s">
        <v>1042</v>
      </c>
      <c r="L48" s="3" t="s">
        <v>1012</v>
      </c>
      <c r="M48" s="3" t="s">
        <v>1042</v>
      </c>
      <c r="N48" s="3" t="s">
        <v>1042</v>
      </c>
      <c r="O48" s="3" t="s">
        <v>1046</v>
      </c>
      <c r="P48" s="3" t="s">
        <v>206</v>
      </c>
      <c r="Q48" s="3" t="s">
        <v>1047</v>
      </c>
      <c r="R48" s="3" t="s">
        <v>1048</v>
      </c>
      <c r="S48" s="3" t="s">
        <v>531</v>
      </c>
      <c r="T48" s="3" t="s">
        <v>422</v>
      </c>
      <c r="U48" s="3" t="s">
        <v>1049</v>
      </c>
      <c r="V48" s="3" t="s">
        <v>1050</v>
      </c>
      <c r="W48" s="3" t="s">
        <v>475</v>
      </c>
      <c r="X48" s="3" t="s">
        <v>254</v>
      </c>
      <c r="Y48" s="3" t="s">
        <v>255</v>
      </c>
      <c r="Z48" s="3" t="s">
        <v>609</v>
      </c>
      <c r="AA48" s="3" t="s">
        <v>1051</v>
      </c>
      <c r="AB48" s="3" t="s">
        <v>958</v>
      </c>
      <c r="AC48" s="3" t="s">
        <v>1052</v>
      </c>
      <c r="AD48" s="3" t="s">
        <v>1053</v>
      </c>
      <c r="AE48" s="3" t="s">
        <v>1054</v>
      </c>
      <c r="AF48" s="3" t="s">
        <v>1055</v>
      </c>
      <c r="AG48" s="3" t="s">
        <v>222</v>
      </c>
      <c r="AH48" s="3" t="s">
        <v>223</v>
      </c>
      <c r="AI48" s="3" t="s">
        <v>511</v>
      </c>
      <c r="AJ48" s="3" t="s">
        <v>1056</v>
      </c>
      <c r="AK48" s="3" t="s">
        <v>622</v>
      </c>
      <c r="AL48" s="3" t="s">
        <v>405</v>
      </c>
      <c r="AM48" s="3" t="s">
        <v>1057</v>
      </c>
      <c r="AN48" s="3" t="s">
        <v>206</v>
      </c>
      <c r="AO48" s="3" t="s">
        <v>1042</v>
      </c>
      <c r="AP48" s="3" t="s">
        <v>147</v>
      </c>
      <c r="AQ48" s="3" t="s">
        <v>355</v>
      </c>
      <c r="AR48" s="3" t="s">
        <v>294</v>
      </c>
      <c r="AS48" s="3" t="s">
        <v>1027</v>
      </c>
      <c r="AT48" s="3" t="s">
        <v>1058</v>
      </c>
      <c r="AU48" s="3" t="s">
        <v>233</v>
      </c>
      <c r="AV48" s="3" t="s">
        <v>234</v>
      </c>
      <c r="AW48" s="3" t="s">
        <v>149</v>
      </c>
      <c r="AX48" s="3" t="s">
        <v>152</v>
      </c>
      <c r="AY48" s="3" t="s">
        <v>1042</v>
      </c>
      <c r="AZ48" s="3" t="s">
        <v>235</v>
      </c>
      <c r="BA48" s="3" t="s">
        <v>206</v>
      </c>
      <c r="BB48" s="3" t="s">
        <v>206</v>
      </c>
      <c r="BC48" s="3" t="s">
        <v>206</v>
      </c>
      <c r="BD48" s="3" t="s">
        <v>206</v>
      </c>
      <c r="BE48" s="3" t="s">
        <v>621</v>
      </c>
      <c r="BF48" s="3" t="s">
        <v>1059</v>
      </c>
      <c r="BG48" s="3" t="s">
        <v>653</v>
      </c>
      <c r="BH48" s="3" t="s">
        <v>694</v>
      </c>
    </row>
    <row r="49" spans="1:60" x14ac:dyDescent="0.25">
      <c r="A49" s="3" t="s">
        <v>196</v>
      </c>
      <c r="B49" s="3" t="s">
        <v>540</v>
      </c>
      <c r="C49" s="3" t="s">
        <v>405</v>
      </c>
      <c r="D49" s="3" t="s">
        <v>138</v>
      </c>
      <c r="E49" s="3" t="s">
        <v>140</v>
      </c>
      <c r="F49" s="3" t="s">
        <v>1060</v>
      </c>
      <c r="G49" s="3" t="s">
        <v>1061</v>
      </c>
      <c r="H49" s="3" t="s">
        <v>1044</v>
      </c>
      <c r="I49" s="3" t="s">
        <v>771</v>
      </c>
      <c r="J49" s="3" t="s">
        <v>1062</v>
      </c>
      <c r="K49" s="3" t="s">
        <v>1060</v>
      </c>
      <c r="L49" s="3" t="s">
        <v>1012</v>
      </c>
      <c r="M49" s="3" t="s">
        <v>1060</v>
      </c>
      <c r="N49" s="3" t="s">
        <v>1060</v>
      </c>
      <c r="O49" s="3" t="s">
        <v>1046</v>
      </c>
      <c r="P49" s="3" t="s">
        <v>206</v>
      </c>
      <c r="Q49" s="3" t="s">
        <v>1047</v>
      </c>
      <c r="R49" s="3" t="s">
        <v>1048</v>
      </c>
      <c r="S49" s="3" t="s">
        <v>531</v>
      </c>
      <c r="T49" s="3" t="s">
        <v>422</v>
      </c>
      <c r="U49" s="3" t="s">
        <v>1049</v>
      </c>
      <c r="V49" s="3" t="s">
        <v>1050</v>
      </c>
      <c r="W49" s="3" t="s">
        <v>475</v>
      </c>
      <c r="X49" s="3" t="s">
        <v>254</v>
      </c>
      <c r="Y49" s="3" t="s">
        <v>255</v>
      </c>
      <c r="Z49" s="3" t="s">
        <v>609</v>
      </c>
      <c r="AA49" s="3" t="s">
        <v>1063</v>
      </c>
      <c r="AB49" s="3" t="s">
        <v>958</v>
      </c>
      <c r="AC49" s="3" t="s">
        <v>1064</v>
      </c>
      <c r="AD49" s="3" t="s">
        <v>1065</v>
      </c>
      <c r="AE49" s="3" t="s">
        <v>1054</v>
      </c>
      <c r="AF49" s="3" t="s">
        <v>1055</v>
      </c>
      <c r="AG49" s="3" t="s">
        <v>222</v>
      </c>
      <c r="AH49" s="3" t="s">
        <v>223</v>
      </c>
      <c r="AI49" s="3" t="s">
        <v>511</v>
      </c>
      <c r="AJ49" s="3" t="s">
        <v>1066</v>
      </c>
      <c r="AK49" s="3" t="s">
        <v>622</v>
      </c>
      <c r="AL49" s="3" t="s">
        <v>405</v>
      </c>
      <c r="AM49" s="3" t="s">
        <v>1057</v>
      </c>
      <c r="AN49" s="3" t="s">
        <v>206</v>
      </c>
      <c r="AO49" s="3" t="s">
        <v>1060</v>
      </c>
      <c r="AP49" s="3" t="s">
        <v>147</v>
      </c>
      <c r="AQ49" s="3" t="s">
        <v>355</v>
      </c>
      <c r="AR49" s="3" t="s">
        <v>294</v>
      </c>
      <c r="AS49" s="3" t="s">
        <v>1027</v>
      </c>
      <c r="AT49" s="3" t="s">
        <v>1067</v>
      </c>
      <c r="AU49" s="3" t="s">
        <v>233</v>
      </c>
      <c r="AV49" s="3" t="s">
        <v>234</v>
      </c>
      <c r="AW49" s="3" t="s">
        <v>149</v>
      </c>
      <c r="AX49" s="3" t="s">
        <v>152</v>
      </c>
      <c r="AY49" s="3" t="s">
        <v>1060</v>
      </c>
      <c r="AZ49" s="3" t="s">
        <v>235</v>
      </c>
      <c r="BA49" s="3" t="s">
        <v>206</v>
      </c>
      <c r="BB49" s="3" t="s">
        <v>206</v>
      </c>
      <c r="BC49" s="3" t="s">
        <v>206</v>
      </c>
      <c r="BD49" s="3" t="s">
        <v>206</v>
      </c>
      <c r="BE49" s="3" t="s">
        <v>621</v>
      </c>
      <c r="BF49" s="3" t="s">
        <v>1059</v>
      </c>
      <c r="BG49" s="3" t="s">
        <v>653</v>
      </c>
      <c r="BH49" s="3" t="s">
        <v>1068</v>
      </c>
    </row>
    <row r="50" spans="1:60" x14ac:dyDescent="0.25">
      <c r="A50" s="3" t="s">
        <v>196</v>
      </c>
      <c r="B50" s="3" t="s">
        <v>540</v>
      </c>
      <c r="C50" s="3" t="s">
        <v>405</v>
      </c>
      <c r="D50" s="3" t="s">
        <v>138</v>
      </c>
      <c r="E50" s="3" t="s">
        <v>140</v>
      </c>
      <c r="F50" s="3" t="s">
        <v>1069</v>
      </c>
      <c r="G50" s="3" t="s">
        <v>1070</v>
      </c>
      <c r="H50" s="3" t="s">
        <v>1071</v>
      </c>
      <c r="I50" s="3" t="s">
        <v>675</v>
      </c>
      <c r="J50" s="3" t="s">
        <v>1072</v>
      </c>
      <c r="K50" s="3" t="s">
        <v>1069</v>
      </c>
      <c r="L50" s="3" t="s">
        <v>891</v>
      </c>
      <c r="M50" s="3" t="s">
        <v>1069</v>
      </c>
      <c r="N50" s="3" t="s">
        <v>1069</v>
      </c>
      <c r="O50" s="3" t="s">
        <v>1073</v>
      </c>
      <c r="P50" s="3" t="s">
        <v>206</v>
      </c>
      <c r="Q50" s="3" t="s">
        <v>1074</v>
      </c>
      <c r="R50" s="3" t="s">
        <v>1075</v>
      </c>
      <c r="S50" s="3" t="s">
        <v>1076</v>
      </c>
      <c r="T50" s="3" t="s">
        <v>1077</v>
      </c>
      <c r="U50" s="3" t="s">
        <v>1078</v>
      </c>
      <c r="V50" s="3" t="s">
        <v>1079</v>
      </c>
      <c r="W50" s="3" t="s">
        <v>475</v>
      </c>
      <c r="X50" s="3" t="s">
        <v>254</v>
      </c>
      <c r="Y50" s="3" t="s">
        <v>255</v>
      </c>
      <c r="Z50" s="3" t="s">
        <v>609</v>
      </c>
      <c r="AA50" s="3" t="s">
        <v>1080</v>
      </c>
      <c r="AB50" s="3" t="s">
        <v>1081</v>
      </c>
      <c r="AC50" s="3" t="s">
        <v>1082</v>
      </c>
      <c r="AD50" s="3" t="s">
        <v>1083</v>
      </c>
      <c r="AE50" s="3" t="s">
        <v>1083</v>
      </c>
      <c r="AF50" s="3" t="s">
        <v>1084</v>
      </c>
      <c r="AG50" s="3" t="s">
        <v>222</v>
      </c>
      <c r="AH50" s="3" t="s">
        <v>223</v>
      </c>
      <c r="AI50" s="3" t="s">
        <v>511</v>
      </c>
      <c r="AJ50" s="3" t="s">
        <v>1085</v>
      </c>
      <c r="AK50" s="3" t="s">
        <v>622</v>
      </c>
      <c r="AL50" s="3" t="s">
        <v>405</v>
      </c>
      <c r="AM50" s="3" t="s">
        <v>1086</v>
      </c>
      <c r="AN50" s="3" t="s">
        <v>206</v>
      </c>
      <c r="AO50" s="3" t="s">
        <v>1069</v>
      </c>
      <c r="AP50" s="3" t="s">
        <v>147</v>
      </c>
      <c r="AQ50" s="3" t="s">
        <v>1087</v>
      </c>
      <c r="AR50" s="3" t="s">
        <v>294</v>
      </c>
      <c r="AS50" s="3" t="s">
        <v>1088</v>
      </c>
      <c r="AT50" s="3" t="s">
        <v>1089</v>
      </c>
      <c r="AU50" s="3" t="s">
        <v>233</v>
      </c>
      <c r="AV50" s="3" t="s">
        <v>234</v>
      </c>
      <c r="AW50" s="3" t="s">
        <v>149</v>
      </c>
      <c r="AX50" s="3" t="s">
        <v>152</v>
      </c>
      <c r="AY50" s="3" t="s">
        <v>1069</v>
      </c>
      <c r="AZ50" s="3" t="s">
        <v>235</v>
      </c>
      <c r="BA50" s="3" t="s">
        <v>206</v>
      </c>
      <c r="BB50" s="3" t="s">
        <v>206</v>
      </c>
      <c r="BC50" s="3" t="s">
        <v>206</v>
      </c>
      <c r="BD50" s="3" t="s">
        <v>206</v>
      </c>
      <c r="BE50" s="3" t="s">
        <v>621</v>
      </c>
      <c r="BF50" s="3" t="s">
        <v>1059</v>
      </c>
      <c r="BG50" s="3" t="s">
        <v>653</v>
      </c>
      <c r="BH50" s="3" t="s">
        <v>694</v>
      </c>
    </row>
    <row r="51" spans="1:60" x14ac:dyDescent="0.25">
      <c r="A51" s="3" t="s">
        <v>196</v>
      </c>
      <c r="B51" s="3" t="s">
        <v>540</v>
      </c>
      <c r="C51" s="3" t="s">
        <v>405</v>
      </c>
      <c r="D51" s="3" t="s">
        <v>137</v>
      </c>
      <c r="E51" s="3" t="s">
        <v>140</v>
      </c>
      <c r="F51" s="3" t="s">
        <v>1090</v>
      </c>
      <c r="G51" s="3" t="s">
        <v>1091</v>
      </c>
      <c r="H51" s="3" t="s">
        <v>1092</v>
      </c>
      <c r="I51" s="3" t="s">
        <v>1093</v>
      </c>
      <c r="J51" s="3" t="s">
        <v>1094</v>
      </c>
      <c r="K51" s="3" t="s">
        <v>1090</v>
      </c>
      <c r="L51" s="3" t="s">
        <v>1095</v>
      </c>
      <c r="M51" s="3" t="s">
        <v>1090</v>
      </c>
      <c r="N51" s="3" t="s">
        <v>1090</v>
      </c>
      <c r="O51" s="3" t="s">
        <v>1096</v>
      </c>
      <c r="P51" s="3" t="s">
        <v>206</v>
      </c>
      <c r="Q51" s="3" t="s">
        <v>1097</v>
      </c>
      <c r="R51" s="3" t="s">
        <v>1098</v>
      </c>
      <c r="S51" s="3" t="s">
        <v>1099</v>
      </c>
      <c r="T51" s="3" t="s">
        <v>1100</v>
      </c>
      <c r="U51" s="3" t="s">
        <v>1101</v>
      </c>
      <c r="V51" s="3" t="s">
        <v>1102</v>
      </c>
      <c r="W51" s="3" t="s">
        <v>475</v>
      </c>
      <c r="X51" s="3" t="s">
        <v>254</v>
      </c>
      <c r="Y51" s="3" t="s">
        <v>255</v>
      </c>
      <c r="Z51" s="3" t="s">
        <v>256</v>
      </c>
      <c r="AA51" s="3" t="s">
        <v>1103</v>
      </c>
      <c r="AB51" s="3" t="s">
        <v>646</v>
      </c>
      <c r="AC51" s="3" t="s">
        <v>1104</v>
      </c>
      <c r="AD51" s="3" t="s">
        <v>1105</v>
      </c>
      <c r="AE51" s="3" t="s">
        <v>1105</v>
      </c>
      <c r="AF51" s="3" t="s">
        <v>1106</v>
      </c>
      <c r="AG51" s="3" t="s">
        <v>319</v>
      </c>
      <c r="AH51" s="3" t="s">
        <v>223</v>
      </c>
      <c r="AI51" s="3" t="s">
        <v>320</v>
      </c>
      <c r="AJ51" s="3" t="s">
        <v>1107</v>
      </c>
      <c r="AK51" s="3" t="s">
        <v>1108</v>
      </c>
      <c r="AL51" s="3" t="s">
        <v>1109</v>
      </c>
      <c r="AM51" s="3" t="s">
        <v>1110</v>
      </c>
      <c r="AN51" s="3" t="s">
        <v>206</v>
      </c>
      <c r="AO51" s="3" t="s">
        <v>1090</v>
      </c>
      <c r="AP51" s="3" t="s">
        <v>145</v>
      </c>
      <c r="AQ51" s="3" t="s">
        <v>407</v>
      </c>
      <c r="AR51" s="3" t="s">
        <v>1111</v>
      </c>
      <c r="AS51" s="3" t="s">
        <v>1112</v>
      </c>
      <c r="AT51" s="3" t="s">
        <v>1113</v>
      </c>
      <c r="AU51" s="3" t="s">
        <v>233</v>
      </c>
      <c r="AV51" s="3" t="s">
        <v>234</v>
      </c>
      <c r="AW51" s="3" t="s">
        <v>148</v>
      </c>
      <c r="AX51" s="3" t="s">
        <v>152</v>
      </c>
      <c r="AY51" s="3" t="s">
        <v>1090</v>
      </c>
      <c r="AZ51" s="3" t="s">
        <v>235</v>
      </c>
      <c r="BA51" s="3" t="s">
        <v>206</v>
      </c>
      <c r="BB51" s="3" t="s">
        <v>206</v>
      </c>
      <c r="BC51" s="3" t="s">
        <v>206</v>
      </c>
      <c r="BD51" s="3" t="s">
        <v>206</v>
      </c>
      <c r="BE51" s="3" t="s">
        <v>621</v>
      </c>
      <c r="BF51" s="3" t="s">
        <v>646</v>
      </c>
      <c r="BG51" s="3" t="s">
        <v>653</v>
      </c>
      <c r="BH51" s="3" t="s">
        <v>1114</v>
      </c>
    </row>
    <row r="52" spans="1:60" x14ac:dyDescent="0.25">
      <c r="A52" s="3" t="s">
        <v>196</v>
      </c>
      <c r="B52" s="3" t="s">
        <v>540</v>
      </c>
      <c r="C52" s="3" t="s">
        <v>405</v>
      </c>
      <c r="D52" s="3" t="s">
        <v>138</v>
      </c>
      <c r="E52" s="3" t="s">
        <v>140</v>
      </c>
      <c r="F52" s="3" t="s">
        <v>1115</v>
      </c>
      <c r="G52" s="3" t="s">
        <v>1116</v>
      </c>
      <c r="H52" s="3" t="s">
        <v>1117</v>
      </c>
      <c r="I52" s="3" t="s">
        <v>1118</v>
      </c>
      <c r="J52" s="3" t="s">
        <v>1119</v>
      </c>
      <c r="K52" s="3" t="s">
        <v>1115</v>
      </c>
      <c r="L52" s="3" t="s">
        <v>1120</v>
      </c>
      <c r="M52" s="3" t="s">
        <v>1115</v>
      </c>
      <c r="N52" s="3" t="s">
        <v>1115</v>
      </c>
      <c r="O52" s="3" t="s">
        <v>1121</v>
      </c>
      <c r="P52" s="3" t="s">
        <v>206</v>
      </c>
      <c r="Q52" s="3" t="s">
        <v>1122</v>
      </c>
      <c r="R52" s="3" t="s">
        <v>1123</v>
      </c>
      <c r="S52" s="3" t="s">
        <v>422</v>
      </c>
      <c r="T52" s="3" t="s">
        <v>1124</v>
      </c>
      <c r="U52" s="3" t="s">
        <v>1125</v>
      </c>
      <c r="V52" s="3" t="s">
        <v>1126</v>
      </c>
      <c r="W52" s="3" t="s">
        <v>213</v>
      </c>
      <c r="X52" s="3" t="s">
        <v>254</v>
      </c>
      <c r="Y52" s="3" t="s">
        <v>1127</v>
      </c>
      <c r="Z52" s="3" t="s">
        <v>256</v>
      </c>
      <c r="AA52" s="3" t="s">
        <v>1128</v>
      </c>
      <c r="AB52" s="3" t="s">
        <v>514</v>
      </c>
      <c r="AC52" s="3" t="s">
        <v>1129</v>
      </c>
      <c r="AD52" s="3" t="s">
        <v>1130</v>
      </c>
      <c r="AE52" s="3" t="s">
        <v>1130</v>
      </c>
      <c r="AF52" s="3" t="s">
        <v>1131</v>
      </c>
      <c r="AG52" s="3" t="s">
        <v>222</v>
      </c>
      <c r="AH52" s="3" t="s">
        <v>223</v>
      </c>
      <c r="AI52" s="3" t="s">
        <v>320</v>
      </c>
      <c r="AJ52" s="3" t="s">
        <v>1132</v>
      </c>
      <c r="AK52" s="3" t="s">
        <v>1133</v>
      </c>
      <c r="AL52" s="3" t="s">
        <v>1134</v>
      </c>
      <c r="AM52" s="3" t="s">
        <v>1135</v>
      </c>
      <c r="AN52" s="3" t="s">
        <v>206</v>
      </c>
      <c r="AO52" s="3" t="s">
        <v>1115</v>
      </c>
      <c r="AP52" s="3" t="s">
        <v>145</v>
      </c>
      <c r="AQ52" s="3" t="s">
        <v>407</v>
      </c>
      <c r="AR52" s="3" t="s">
        <v>1136</v>
      </c>
      <c r="AS52" s="3" t="s">
        <v>1137</v>
      </c>
      <c r="AT52" s="3" t="s">
        <v>1138</v>
      </c>
      <c r="AU52" s="3" t="s">
        <v>233</v>
      </c>
      <c r="AV52" s="3" t="s">
        <v>234</v>
      </c>
      <c r="AW52" s="3" t="s">
        <v>149</v>
      </c>
      <c r="AX52" s="3" t="s">
        <v>152</v>
      </c>
      <c r="AY52" s="3" t="s">
        <v>1115</v>
      </c>
      <c r="AZ52" s="3" t="s">
        <v>235</v>
      </c>
      <c r="BA52" s="3" t="s">
        <v>206</v>
      </c>
      <c r="BB52" s="3" t="s">
        <v>206</v>
      </c>
      <c r="BC52" s="3" t="s">
        <v>206</v>
      </c>
      <c r="BD52" s="3" t="s">
        <v>206</v>
      </c>
      <c r="BE52" s="3" t="s">
        <v>621</v>
      </c>
      <c r="BF52" s="3" t="s">
        <v>514</v>
      </c>
      <c r="BG52" s="3" t="s">
        <v>653</v>
      </c>
      <c r="BH52" s="3" t="s">
        <v>436</v>
      </c>
    </row>
    <row r="53" spans="1:60" x14ac:dyDescent="0.25">
      <c r="A53" s="3" t="s">
        <v>196</v>
      </c>
      <c r="B53" s="3" t="s">
        <v>540</v>
      </c>
      <c r="C53" s="3" t="s">
        <v>405</v>
      </c>
      <c r="D53" s="3" t="s">
        <v>138</v>
      </c>
      <c r="E53" s="3" t="s">
        <v>140</v>
      </c>
      <c r="F53" s="3" t="s">
        <v>1139</v>
      </c>
      <c r="G53" s="3" t="s">
        <v>1140</v>
      </c>
      <c r="H53" s="3" t="s">
        <v>1141</v>
      </c>
      <c r="I53" s="3" t="s">
        <v>1118</v>
      </c>
      <c r="J53" s="3" t="s">
        <v>1142</v>
      </c>
      <c r="K53" s="3" t="s">
        <v>1139</v>
      </c>
      <c r="L53" s="3" t="s">
        <v>1120</v>
      </c>
      <c r="M53" s="3" t="s">
        <v>1139</v>
      </c>
      <c r="N53" s="3" t="s">
        <v>1139</v>
      </c>
      <c r="O53" s="3" t="s">
        <v>1143</v>
      </c>
      <c r="P53" s="3" t="s">
        <v>206</v>
      </c>
      <c r="Q53" s="3" t="s">
        <v>1144</v>
      </c>
      <c r="R53" s="3" t="s">
        <v>1145</v>
      </c>
      <c r="S53" s="3" t="s">
        <v>1146</v>
      </c>
      <c r="T53" s="3" t="s">
        <v>1147</v>
      </c>
      <c r="U53" s="3" t="s">
        <v>1148</v>
      </c>
      <c r="V53" s="3" t="s">
        <v>1149</v>
      </c>
      <c r="W53" s="3" t="s">
        <v>213</v>
      </c>
      <c r="X53" s="3" t="s">
        <v>254</v>
      </c>
      <c r="Y53" s="3" t="s">
        <v>255</v>
      </c>
      <c r="Z53" s="3" t="s">
        <v>256</v>
      </c>
      <c r="AA53" s="3" t="s">
        <v>1150</v>
      </c>
      <c r="AB53" s="3" t="s">
        <v>514</v>
      </c>
      <c r="AC53" s="3" t="s">
        <v>1151</v>
      </c>
      <c r="AD53" s="3" t="s">
        <v>1152</v>
      </c>
      <c r="AE53" s="3" t="s">
        <v>1152</v>
      </c>
      <c r="AF53" s="3" t="s">
        <v>1153</v>
      </c>
      <c r="AG53" s="3" t="s">
        <v>319</v>
      </c>
      <c r="AH53" s="3" t="s">
        <v>223</v>
      </c>
      <c r="AI53" s="3" t="s">
        <v>320</v>
      </c>
      <c r="AJ53" s="3" t="s">
        <v>1154</v>
      </c>
      <c r="AK53" s="3" t="s">
        <v>1133</v>
      </c>
      <c r="AL53" s="3" t="s">
        <v>1134</v>
      </c>
      <c r="AM53" s="3" t="s">
        <v>1155</v>
      </c>
      <c r="AN53" s="3" t="s">
        <v>206</v>
      </c>
      <c r="AO53" s="3" t="s">
        <v>1139</v>
      </c>
      <c r="AP53" s="3" t="s">
        <v>145</v>
      </c>
      <c r="AQ53" s="3" t="s">
        <v>407</v>
      </c>
      <c r="AR53" s="3" t="s">
        <v>1136</v>
      </c>
      <c r="AS53" s="3" t="s">
        <v>1156</v>
      </c>
      <c r="AT53" s="3" t="s">
        <v>1157</v>
      </c>
      <c r="AU53" s="3" t="s">
        <v>233</v>
      </c>
      <c r="AV53" s="3" t="s">
        <v>234</v>
      </c>
      <c r="AW53" s="3" t="s">
        <v>149</v>
      </c>
      <c r="AX53" s="3" t="s">
        <v>152</v>
      </c>
      <c r="AY53" s="3" t="s">
        <v>1139</v>
      </c>
      <c r="AZ53" s="3" t="s">
        <v>235</v>
      </c>
      <c r="BA53" s="3" t="s">
        <v>206</v>
      </c>
      <c r="BB53" s="3" t="s">
        <v>206</v>
      </c>
      <c r="BC53" s="3" t="s">
        <v>206</v>
      </c>
      <c r="BD53" s="3" t="s">
        <v>206</v>
      </c>
      <c r="BE53" s="3" t="s">
        <v>621</v>
      </c>
      <c r="BF53" s="3" t="s">
        <v>514</v>
      </c>
      <c r="BG53" s="3" t="s">
        <v>653</v>
      </c>
      <c r="BH53" s="3" t="s">
        <v>694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54:D197" xr:uid="{00000000-0002-0000-0000-000000000000}">
      <formula1>Hidden_13</formula1>
    </dataValidation>
    <dataValidation type="list" allowBlank="1" showErrorMessage="1" sqref="E54:E197" xr:uid="{00000000-0002-0000-0000-000001000000}">
      <formula1>Hidden_24</formula1>
    </dataValidation>
    <dataValidation type="list" allowBlank="1" showErrorMessage="1" sqref="AP54:AP197" xr:uid="{00000000-0002-0000-0000-000002000000}">
      <formula1>Hidden_341</formula1>
    </dataValidation>
    <dataValidation type="list" allowBlank="1" showErrorMessage="1" sqref="AW54:AW197" xr:uid="{00000000-0002-0000-0000-000003000000}">
      <formula1>Hidden_448</formula1>
    </dataValidation>
    <dataValidation type="list" allowBlank="1" showErrorMessage="1" sqref="AX54:AX197" xr:uid="{00000000-0002-0000-0000-000004000000}">
      <formula1>Hidden_549</formula1>
    </dataValidation>
    <dataValidation type="list" allowBlank="1" showErrorMessage="1" sqref="AX8:AX53" xr:uid="{1AF50719-6001-45B4-9CF8-4357989C4F96}">
      <formula1>Hidden_550</formula1>
    </dataValidation>
    <dataValidation type="list" allowBlank="1" showErrorMessage="1" sqref="AW8:AW53" xr:uid="{BDF1AE44-56F4-4848-8830-43E94A641070}">
      <formula1>Hidden_449</formula1>
    </dataValidation>
    <dataValidation type="list" allowBlank="1" showErrorMessage="1" sqref="AP8:AP53" xr:uid="{AEAFAF34-9C3A-4B5F-AFC9-78A9AD3A42BF}">
      <formula1>Hidden_342</formula1>
    </dataValidation>
    <dataValidation type="list" allowBlank="1" showErrorMessage="1" sqref="E8:E53" xr:uid="{AECBD8CB-7A57-447F-A2F1-CE7CAD6AE5A0}">
      <formula1>Hidden_25</formula1>
    </dataValidation>
    <dataValidation type="list" allowBlank="1" showErrorMessage="1" sqref="D8:D53" xr:uid="{6BC668DB-F0EA-44F8-9078-F50AE5D027DB}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9"/>
  <sheetViews>
    <sheetView topLeftCell="A12" workbookViewId="0">
      <selection activeCell="A26" sqref="A25:XFD26"/>
    </sheetView>
  </sheetViews>
  <sheetFormatPr baseColWidth="10" defaultColWidth="9.140625" defaultRowHeight="15" x14ac:dyDescent="0.25"/>
  <cols>
    <col min="1" max="1" width="13.140625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 s="3" t="s">
        <v>199</v>
      </c>
      <c r="B4" s="3" t="s">
        <v>1488</v>
      </c>
      <c r="C4" s="3" t="s">
        <v>1489</v>
      </c>
      <c r="D4" s="3" t="s">
        <v>1451</v>
      </c>
      <c r="E4" s="3" t="s">
        <v>1490</v>
      </c>
      <c r="F4" s="3" t="s">
        <v>1491</v>
      </c>
    </row>
    <row r="5" spans="1:6" x14ac:dyDescent="0.25">
      <c r="A5" s="3" t="s">
        <v>241</v>
      </c>
      <c r="B5" s="3" t="s">
        <v>1488</v>
      </c>
      <c r="C5" s="3" t="s">
        <v>1489</v>
      </c>
      <c r="D5" s="3" t="s">
        <v>1451</v>
      </c>
      <c r="E5" s="3" t="s">
        <v>1490</v>
      </c>
      <c r="F5" s="3" t="s">
        <v>1491</v>
      </c>
    </row>
    <row r="6" spans="1:6" x14ac:dyDescent="0.25">
      <c r="A6" s="3" t="s">
        <v>276</v>
      </c>
      <c r="B6" s="3" t="s">
        <v>1488</v>
      </c>
      <c r="C6" s="3" t="s">
        <v>1489</v>
      </c>
      <c r="D6" s="3" t="s">
        <v>1451</v>
      </c>
      <c r="E6" s="3" t="s">
        <v>1490</v>
      </c>
      <c r="F6" s="3" t="s">
        <v>1491</v>
      </c>
    </row>
    <row r="7" spans="1:6" x14ac:dyDescent="0.25">
      <c r="A7" s="3" t="s">
        <v>300</v>
      </c>
      <c r="B7" s="3" t="s">
        <v>1488</v>
      </c>
      <c r="C7" s="3" t="s">
        <v>1489</v>
      </c>
      <c r="D7" s="3" t="s">
        <v>1451</v>
      </c>
      <c r="E7" s="3" t="s">
        <v>1490</v>
      </c>
      <c r="F7" s="3" t="s">
        <v>1491</v>
      </c>
    </row>
    <row r="8" spans="1:6" x14ac:dyDescent="0.25">
      <c r="A8" s="3" t="s">
        <v>335</v>
      </c>
      <c r="B8" s="3" t="s">
        <v>1488</v>
      </c>
      <c r="C8" s="3" t="s">
        <v>1489</v>
      </c>
      <c r="D8" s="3" t="s">
        <v>1451</v>
      </c>
      <c r="E8" s="3" t="s">
        <v>1490</v>
      </c>
      <c r="F8" s="3" t="s">
        <v>1491</v>
      </c>
    </row>
    <row r="9" spans="1:6" x14ac:dyDescent="0.25">
      <c r="A9" s="3" t="s">
        <v>364</v>
      </c>
      <c r="B9" s="3" t="s">
        <v>1488</v>
      </c>
      <c r="C9" s="3" t="s">
        <v>1489</v>
      </c>
      <c r="D9" s="3" t="s">
        <v>1451</v>
      </c>
      <c r="E9" s="3" t="s">
        <v>1490</v>
      </c>
      <c r="F9" s="3" t="s">
        <v>1491</v>
      </c>
    </row>
    <row r="10" spans="1:6" x14ac:dyDescent="0.25">
      <c r="A10" s="3" t="s">
        <v>387</v>
      </c>
      <c r="B10" s="3" t="s">
        <v>1492</v>
      </c>
      <c r="C10" s="3" t="s">
        <v>1489</v>
      </c>
      <c r="D10" s="3" t="s">
        <v>1451</v>
      </c>
      <c r="E10" s="3" t="s">
        <v>1490</v>
      </c>
      <c r="F10" s="3" t="s">
        <v>1491</v>
      </c>
    </row>
    <row r="11" spans="1:6" x14ac:dyDescent="0.25">
      <c r="A11" s="3" t="s">
        <v>414</v>
      </c>
      <c r="B11" s="3" t="s">
        <v>1488</v>
      </c>
      <c r="C11" s="3" t="s">
        <v>1489</v>
      </c>
      <c r="D11" s="3" t="s">
        <v>1451</v>
      </c>
      <c r="E11" s="3" t="s">
        <v>1490</v>
      </c>
      <c r="F11" s="3" t="s">
        <v>1491</v>
      </c>
    </row>
    <row r="12" spans="1:6" x14ac:dyDescent="0.25">
      <c r="A12" s="3" t="s">
        <v>437</v>
      </c>
      <c r="B12" s="3" t="s">
        <v>1488</v>
      </c>
      <c r="C12" s="3" t="s">
        <v>309</v>
      </c>
      <c r="D12" s="3" t="s">
        <v>1451</v>
      </c>
      <c r="E12" s="3" t="s">
        <v>1490</v>
      </c>
      <c r="F12" s="3" t="s">
        <v>1491</v>
      </c>
    </row>
    <row r="13" spans="1:6" x14ac:dyDescent="0.25">
      <c r="A13" s="3" t="s">
        <v>463</v>
      </c>
      <c r="B13" s="3" t="s">
        <v>1488</v>
      </c>
      <c r="C13" s="3" t="s">
        <v>1489</v>
      </c>
      <c r="D13" s="3" t="s">
        <v>445</v>
      </c>
      <c r="E13" s="3" t="s">
        <v>1490</v>
      </c>
      <c r="F13" s="3" t="s">
        <v>1491</v>
      </c>
    </row>
    <row r="14" spans="1:6" x14ac:dyDescent="0.25">
      <c r="A14" s="3" t="s">
        <v>493</v>
      </c>
      <c r="B14" s="3" t="s">
        <v>1488</v>
      </c>
      <c r="C14" s="3" t="s">
        <v>309</v>
      </c>
      <c r="D14" s="3" t="s">
        <v>445</v>
      </c>
      <c r="E14" s="3" t="s">
        <v>1490</v>
      </c>
      <c r="F14" s="3" t="s">
        <v>1491</v>
      </c>
    </row>
    <row r="15" spans="1:6" x14ac:dyDescent="0.25">
      <c r="A15" s="3" t="s">
        <v>521</v>
      </c>
      <c r="B15" s="3" t="s">
        <v>1493</v>
      </c>
      <c r="C15" s="3" t="s">
        <v>1260</v>
      </c>
      <c r="D15" s="3" t="s">
        <v>445</v>
      </c>
      <c r="E15" s="3" t="s">
        <v>1490</v>
      </c>
      <c r="F15" s="3" t="s">
        <v>1491</v>
      </c>
    </row>
    <row r="16" spans="1:6" x14ac:dyDescent="0.25">
      <c r="A16" s="3" t="s">
        <v>548</v>
      </c>
      <c r="B16" s="3" t="s">
        <v>1492</v>
      </c>
      <c r="C16" s="3" t="s">
        <v>309</v>
      </c>
      <c r="D16" s="3" t="s">
        <v>445</v>
      </c>
      <c r="E16" s="3" t="s">
        <v>1490</v>
      </c>
      <c r="F16" s="3" t="s">
        <v>1491</v>
      </c>
    </row>
    <row r="17" spans="1:6" x14ac:dyDescent="0.25">
      <c r="A17" s="3" t="s">
        <v>570</v>
      </c>
      <c r="B17" s="3" t="s">
        <v>1488</v>
      </c>
      <c r="C17" s="3" t="s">
        <v>1494</v>
      </c>
      <c r="D17" s="3" t="s">
        <v>445</v>
      </c>
      <c r="E17" s="3" t="s">
        <v>1490</v>
      </c>
      <c r="F17" s="3" t="s">
        <v>1491</v>
      </c>
    </row>
    <row r="18" spans="1:6" x14ac:dyDescent="0.25">
      <c r="A18" s="3" t="s">
        <v>596</v>
      </c>
      <c r="B18" s="3" t="s">
        <v>1488</v>
      </c>
      <c r="C18" s="3" t="s">
        <v>309</v>
      </c>
      <c r="D18" s="3" t="s">
        <v>1495</v>
      </c>
      <c r="E18" s="3" t="s">
        <v>1490</v>
      </c>
      <c r="F18" s="3" t="s">
        <v>1491</v>
      </c>
    </row>
    <row r="19" spans="1:6" x14ac:dyDescent="0.25">
      <c r="A19" s="3" t="s">
        <v>797</v>
      </c>
      <c r="B19" s="3" t="s">
        <v>1492</v>
      </c>
      <c r="C19" s="3" t="s">
        <v>309</v>
      </c>
      <c r="D19" s="3" t="s">
        <v>445</v>
      </c>
      <c r="E19" s="3" t="s">
        <v>1490</v>
      </c>
      <c r="F19" s="3" t="s">
        <v>1491</v>
      </c>
    </row>
    <row r="20" spans="1:6" x14ac:dyDescent="0.25">
      <c r="A20" s="3" t="s">
        <v>816</v>
      </c>
      <c r="B20" s="3" t="s">
        <v>1488</v>
      </c>
      <c r="C20" s="3" t="s">
        <v>309</v>
      </c>
      <c r="D20" s="3" t="s">
        <v>445</v>
      </c>
      <c r="E20" s="3" t="s">
        <v>1490</v>
      </c>
      <c r="F20" s="3" t="s">
        <v>1491</v>
      </c>
    </row>
    <row r="21" spans="1:6" x14ac:dyDescent="0.25">
      <c r="A21" s="3" t="s">
        <v>825</v>
      </c>
      <c r="B21" s="3" t="s">
        <v>1488</v>
      </c>
      <c r="C21" s="3" t="s">
        <v>1370</v>
      </c>
      <c r="D21" s="3" t="s">
        <v>445</v>
      </c>
      <c r="E21" s="3" t="s">
        <v>1490</v>
      </c>
      <c r="F21" s="3" t="s">
        <v>1491</v>
      </c>
    </row>
    <row r="22" spans="1:6" x14ac:dyDescent="0.25">
      <c r="A22" s="3" t="s">
        <v>846</v>
      </c>
      <c r="B22" s="3" t="s">
        <v>1488</v>
      </c>
      <c r="C22" s="3" t="s">
        <v>309</v>
      </c>
      <c r="D22" s="3" t="s">
        <v>445</v>
      </c>
      <c r="E22" s="3" t="s">
        <v>1490</v>
      </c>
      <c r="F22" s="3" t="s">
        <v>1491</v>
      </c>
    </row>
    <row r="23" spans="1:6" x14ac:dyDescent="0.25">
      <c r="A23" s="3" t="s">
        <v>868</v>
      </c>
      <c r="B23" s="3" t="s">
        <v>1488</v>
      </c>
      <c r="C23" s="3" t="s">
        <v>309</v>
      </c>
      <c r="D23" s="3" t="s">
        <v>445</v>
      </c>
      <c r="E23" s="3" t="s">
        <v>1490</v>
      </c>
      <c r="F23" s="3" t="s">
        <v>1491</v>
      </c>
    </row>
    <row r="24" spans="1:6" x14ac:dyDescent="0.25">
      <c r="A24" s="3" t="s">
        <v>1115</v>
      </c>
      <c r="B24" s="3" t="s">
        <v>1492</v>
      </c>
      <c r="C24" s="3" t="s">
        <v>1496</v>
      </c>
      <c r="D24" s="3" t="s">
        <v>1451</v>
      </c>
      <c r="E24" s="3" t="s">
        <v>1490</v>
      </c>
      <c r="F24" s="3" t="s">
        <v>1491</v>
      </c>
    </row>
    <row r="25" spans="1:6" x14ac:dyDescent="0.25">
      <c r="A25" s="3" t="s">
        <v>766</v>
      </c>
      <c r="B25" s="3" t="s">
        <v>1492</v>
      </c>
      <c r="C25" s="3" t="s">
        <v>1370</v>
      </c>
      <c r="D25" s="3" t="s">
        <v>445</v>
      </c>
      <c r="E25" s="3" t="s">
        <v>1490</v>
      </c>
      <c r="F25" s="3" t="s">
        <v>1491</v>
      </c>
    </row>
    <row r="26" spans="1:6" x14ac:dyDescent="0.25">
      <c r="A26" s="3" t="s">
        <v>786</v>
      </c>
      <c r="B26" s="3" t="s">
        <v>1492</v>
      </c>
      <c r="C26" s="3" t="s">
        <v>1370</v>
      </c>
      <c r="D26" s="3" t="s">
        <v>445</v>
      </c>
      <c r="E26" s="3" t="s">
        <v>1490</v>
      </c>
      <c r="F26" s="3" t="s">
        <v>1491</v>
      </c>
    </row>
    <row r="27" spans="1:6" x14ac:dyDescent="0.25">
      <c r="A27" s="3" t="s">
        <v>746</v>
      </c>
      <c r="B27" s="3" t="s">
        <v>1492</v>
      </c>
      <c r="C27" s="3" t="s">
        <v>1370</v>
      </c>
      <c r="D27" s="3" t="s">
        <v>445</v>
      </c>
      <c r="E27" s="3" t="s">
        <v>1490</v>
      </c>
      <c r="F27" s="3" t="s">
        <v>1491</v>
      </c>
    </row>
    <row r="28" spans="1:6" x14ac:dyDescent="0.25">
      <c r="A28" s="3" t="s">
        <v>726</v>
      </c>
      <c r="B28" s="3" t="s">
        <v>1492</v>
      </c>
      <c r="C28" s="3" t="s">
        <v>1370</v>
      </c>
      <c r="D28" s="3" t="s">
        <v>445</v>
      </c>
      <c r="E28" s="3" t="s">
        <v>1490</v>
      </c>
      <c r="F28" s="3" t="s">
        <v>1491</v>
      </c>
    </row>
    <row r="29" spans="1:6" x14ac:dyDescent="0.25">
      <c r="A29" s="3" t="s">
        <v>713</v>
      </c>
      <c r="B29" s="3" t="s">
        <v>1492</v>
      </c>
      <c r="C29" s="3" t="s">
        <v>1370</v>
      </c>
      <c r="D29" s="3" t="s">
        <v>445</v>
      </c>
      <c r="E29" s="3" t="s">
        <v>1490</v>
      </c>
      <c r="F29" s="3" t="s">
        <v>1491</v>
      </c>
    </row>
    <row r="30" spans="1:6" x14ac:dyDescent="0.25">
      <c r="A30" s="3" t="s">
        <v>695</v>
      </c>
      <c r="B30" s="3" t="s">
        <v>1492</v>
      </c>
      <c r="C30" s="3" t="s">
        <v>1370</v>
      </c>
      <c r="D30" s="3" t="s">
        <v>445</v>
      </c>
      <c r="E30" s="3" t="s">
        <v>1490</v>
      </c>
      <c r="F30" s="3" t="s">
        <v>1491</v>
      </c>
    </row>
    <row r="31" spans="1:6" x14ac:dyDescent="0.25">
      <c r="A31" s="3" t="s">
        <v>683</v>
      </c>
      <c r="B31" s="3" t="s">
        <v>1492</v>
      </c>
      <c r="C31" s="3" t="s">
        <v>1370</v>
      </c>
      <c r="D31" s="3" t="s">
        <v>445</v>
      </c>
      <c r="E31" s="3" t="s">
        <v>1490</v>
      </c>
      <c r="F31" s="3" t="s">
        <v>1491</v>
      </c>
    </row>
    <row r="32" spans="1:6" x14ac:dyDescent="0.25">
      <c r="A32" s="3" t="s">
        <v>655</v>
      </c>
      <c r="B32" s="3" t="s">
        <v>1492</v>
      </c>
      <c r="C32" s="3" t="s">
        <v>1370</v>
      </c>
      <c r="D32" s="3" t="s">
        <v>445</v>
      </c>
      <c r="E32" s="3" t="s">
        <v>1490</v>
      </c>
      <c r="F32" s="3" t="s">
        <v>1491</v>
      </c>
    </row>
    <row r="33" spans="1:6" x14ac:dyDescent="0.25">
      <c r="A33" s="3" t="s">
        <v>630</v>
      </c>
      <c r="B33" s="3" t="s">
        <v>1492</v>
      </c>
      <c r="C33" s="3" t="s">
        <v>1370</v>
      </c>
      <c r="D33" s="3" t="s">
        <v>445</v>
      </c>
      <c r="E33" s="3" t="s">
        <v>1490</v>
      </c>
      <c r="F33" s="3" t="s">
        <v>1491</v>
      </c>
    </row>
    <row r="34" spans="1:6" x14ac:dyDescent="0.25">
      <c r="A34" s="3" t="s">
        <v>1031</v>
      </c>
      <c r="B34" s="3" t="s">
        <v>1492</v>
      </c>
      <c r="C34" s="3" t="s">
        <v>1370</v>
      </c>
      <c r="D34" s="3" t="s">
        <v>445</v>
      </c>
      <c r="E34" s="3" t="s">
        <v>1490</v>
      </c>
      <c r="F34" s="3" t="s">
        <v>1491</v>
      </c>
    </row>
    <row r="35" spans="1:6" x14ac:dyDescent="0.25">
      <c r="A35" s="3" t="s">
        <v>1008</v>
      </c>
      <c r="B35" s="3" t="s">
        <v>1492</v>
      </c>
      <c r="C35" s="3" t="s">
        <v>1370</v>
      </c>
      <c r="D35" s="3" t="s">
        <v>445</v>
      </c>
      <c r="E35" s="3" t="s">
        <v>1490</v>
      </c>
      <c r="F35" s="3" t="s">
        <v>1491</v>
      </c>
    </row>
    <row r="36" spans="1:6" x14ac:dyDescent="0.25">
      <c r="A36" s="3" t="s">
        <v>1139</v>
      </c>
      <c r="B36" s="3" t="s">
        <v>1492</v>
      </c>
      <c r="C36" s="3" t="s">
        <v>1370</v>
      </c>
      <c r="D36" s="3" t="s">
        <v>445</v>
      </c>
      <c r="E36" s="3" t="s">
        <v>1490</v>
      </c>
      <c r="F36" s="3" t="s">
        <v>1491</v>
      </c>
    </row>
    <row r="37" spans="1:6" x14ac:dyDescent="0.25">
      <c r="A37" s="3" t="s">
        <v>1115</v>
      </c>
      <c r="B37" s="3" t="s">
        <v>1492</v>
      </c>
      <c r="C37" s="3" t="s">
        <v>1370</v>
      </c>
      <c r="D37" s="3" t="s">
        <v>445</v>
      </c>
      <c r="E37" s="3" t="s">
        <v>1490</v>
      </c>
      <c r="F37" s="3" t="s">
        <v>1491</v>
      </c>
    </row>
    <row r="38" spans="1:6" x14ac:dyDescent="0.25">
      <c r="A38" s="3" t="s">
        <v>1090</v>
      </c>
      <c r="B38" s="3" t="s">
        <v>1492</v>
      </c>
      <c r="C38" s="3" t="s">
        <v>1370</v>
      </c>
      <c r="D38" s="3" t="s">
        <v>445</v>
      </c>
      <c r="E38" s="3" t="s">
        <v>1490</v>
      </c>
      <c r="F38" s="3" t="s">
        <v>1491</v>
      </c>
    </row>
    <row r="39" spans="1:6" x14ac:dyDescent="0.25">
      <c r="A39" s="3" t="s">
        <v>1069</v>
      </c>
      <c r="B39" s="3" t="s">
        <v>1492</v>
      </c>
      <c r="C39" s="3" t="s">
        <v>1370</v>
      </c>
      <c r="D39" s="3" t="s">
        <v>445</v>
      </c>
      <c r="E39" s="3" t="s">
        <v>1490</v>
      </c>
      <c r="F39" s="3" t="s">
        <v>1491</v>
      </c>
    </row>
    <row r="40" spans="1:6" x14ac:dyDescent="0.25">
      <c r="A40" s="3" t="s">
        <v>1060</v>
      </c>
      <c r="B40" s="3" t="s">
        <v>1492</v>
      </c>
      <c r="C40" s="3" t="s">
        <v>1370</v>
      </c>
      <c r="D40" s="3" t="s">
        <v>445</v>
      </c>
      <c r="E40" s="3" t="s">
        <v>1490</v>
      </c>
      <c r="F40" s="3" t="s">
        <v>1491</v>
      </c>
    </row>
    <row r="41" spans="1:6" x14ac:dyDescent="0.25">
      <c r="A41" s="3" t="s">
        <v>1042</v>
      </c>
      <c r="B41" s="3" t="s">
        <v>1492</v>
      </c>
      <c r="C41" s="3" t="s">
        <v>1370</v>
      </c>
      <c r="D41" s="3" t="s">
        <v>445</v>
      </c>
      <c r="E41" s="3" t="s">
        <v>1490</v>
      </c>
      <c r="F41" s="3" t="s">
        <v>1491</v>
      </c>
    </row>
    <row r="42" spans="1:6" x14ac:dyDescent="0.25">
      <c r="A42" s="3" t="s">
        <v>978</v>
      </c>
      <c r="B42" s="3" t="s">
        <v>1492</v>
      </c>
      <c r="C42" s="3" t="s">
        <v>1370</v>
      </c>
      <c r="D42" s="3" t="s">
        <v>445</v>
      </c>
      <c r="E42" s="3" t="s">
        <v>1490</v>
      </c>
      <c r="F42" s="3" t="s">
        <v>1491</v>
      </c>
    </row>
    <row r="43" spans="1:6" x14ac:dyDescent="0.25">
      <c r="A43" s="3" t="s">
        <v>999</v>
      </c>
      <c r="B43" s="3" t="s">
        <v>1492</v>
      </c>
      <c r="C43" s="3" t="s">
        <v>1370</v>
      </c>
      <c r="D43" s="3" t="s">
        <v>445</v>
      </c>
      <c r="E43" s="3" t="s">
        <v>1490</v>
      </c>
      <c r="F43" s="3" t="s">
        <v>1491</v>
      </c>
    </row>
    <row r="44" spans="1:6" x14ac:dyDescent="0.25">
      <c r="A44" s="3" t="s">
        <v>947</v>
      </c>
      <c r="B44" s="3" t="s">
        <v>1492</v>
      </c>
      <c r="C44" s="3" t="s">
        <v>1370</v>
      </c>
      <c r="D44" s="3" t="s">
        <v>445</v>
      </c>
      <c r="E44" s="3" t="s">
        <v>1490</v>
      </c>
      <c r="F44" s="3" t="s">
        <v>1491</v>
      </c>
    </row>
    <row r="45" spans="1:6" x14ac:dyDescent="0.25">
      <c r="A45" s="3" t="s">
        <v>967</v>
      </c>
      <c r="B45" s="3" t="s">
        <v>1492</v>
      </c>
      <c r="C45" s="3" t="s">
        <v>1370</v>
      </c>
      <c r="D45" s="3" t="s">
        <v>445</v>
      </c>
      <c r="E45" s="3" t="s">
        <v>1490</v>
      </c>
      <c r="F45" s="3" t="s">
        <v>1491</v>
      </c>
    </row>
    <row r="46" spans="1:6" x14ac:dyDescent="0.25">
      <c r="A46" s="3" t="s">
        <v>912</v>
      </c>
      <c r="B46" s="3" t="s">
        <v>1492</v>
      </c>
      <c r="C46" s="3" t="s">
        <v>1370</v>
      </c>
      <c r="D46" s="3" t="s">
        <v>445</v>
      </c>
      <c r="E46" s="3" t="s">
        <v>1490</v>
      </c>
      <c r="F46" s="3" t="s">
        <v>1491</v>
      </c>
    </row>
    <row r="47" spans="1:6" x14ac:dyDescent="0.25">
      <c r="A47" s="3" t="s">
        <v>934</v>
      </c>
      <c r="B47" s="3" t="s">
        <v>1492</v>
      </c>
      <c r="C47" s="3" t="s">
        <v>1370</v>
      </c>
      <c r="D47" s="3" t="s">
        <v>445</v>
      </c>
      <c r="E47" s="3" t="s">
        <v>1490</v>
      </c>
      <c r="F47" s="3" t="s">
        <v>1491</v>
      </c>
    </row>
    <row r="48" spans="1:6" x14ac:dyDescent="0.25">
      <c r="A48" s="3" t="s">
        <v>880</v>
      </c>
      <c r="B48" s="3" t="s">
        <v>1492</v>
      </c>
      <c r="C48" s="3" t="s">
        <v>1370</v>
      </c>
      <c r="D48" s="3" t="s">
        <v>445</v>
      </c>
      <c r="E48" s="3" t="s">
        <v>1490</v>
      </c>
      <c r="F48" s="3" t="s">
        <v>1491</v>
      </c>
    </row>
    <row r="49" spans="1:6" x14ac:dyDescent="0.25">
      <c r="A49" s="3" t="s">
        <v>903</v>
      </c>
      <c r="B49" s="3" t="s">
        <v>1492</v>
      </c>
      <c r="C49" s="3" t="s">
        <v>1370</v>
      </c>
      <c r="D49" s="3" t="s">
        <v>445</v>
      </c>
      <c r="E49" s="3" t="s">
        <v>1490</v>
      </c>
      <c r="F49" s="3" t="s">
        <v>1491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8"/>
  <sheetViews>
    <sheetView topLeftCell="A27" workbookViewId="0">
      <selection activeCell="A50" sqref="A49:XFD50"/>
    </sheetView>
  </sheetViews>
  <sheetFormatPr baseColWidth="10" defaultColWidth="9.140625" defaultRowHeight="15" x14ac:dyDescent="0.25"/>
  <cols>
    <col min="1" max="1" width="12.85546875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  <row r="4" spans="1:2" x14ac:dyDescent="0.25">
      <c r="A4" s="3" t="s">
        <v>199</v>
      </c>
      <c r="B4" s="3" t="s">
        <v>1497</v>
      </c>
    </row>
    <row r="5" spans="1:2" x14ac:dyDescent="0.25">
      <c r="A5" s="3" t="s">
        <v>241</v>
      </c>
      <c r="B5" s="3" t="s">
        <v>1498</v>
      </c>
    </row>
    <row r="6" spans="1:2" x14ac:dyDescent="0.25">
      <c r="A6" s="3" t="s">
        <v>276</v>
      </c>
      <c r="B6" s="3" t="s">
        <v>1499</v>
      </c>
    </row>
    <row r="7" spans="1:2" x14ac:dyDescent="0.25">
      <c r="A7" s="3" t="s">
        <v>300</v>
      </c>
      <c r="B7" s="3" t="s">
        <v>1500</v>
      </c>
    </row>
    <row r="8" spans="1:2" x14ac:dyDescent="0.25">
      <c r="A8" s="3" t="s">
        <v>335</v>
      </c>
      <c r="B8" s="3" t="s">
        <v>1501</v>
      </c>
    </row>
    <row r="9" spans="1:2" x14ac:dyDescent="0.25">
      <c r="A9" s="3" t="s">
        <v>364</v>
      </c>
      <c r="B9" s="3" t="s">
        <v>1502</v>
      </c>
    </row>
    <row r="10" spans="1:2" x14ac:dyDescent="0.25">
      <c r="A10" s="3" t="s">
        <v>387</v>
      </c>
      <c r="B10" s="3" t="s">
        <v>1503</v>
      </c>
    </row>
    <row r="11" spans="1:2" x14ac:dyDescent="0.25">
      <c r="A11" s="3" t="s">
        <v>414</v>
      </c>
      <c r="B11" s="3" t="s">
        <v>1504</v>
      </c>
    </row>
    <row r="12" spans="1:2" x14ac:dyDescent="0.25">
      <c r="A12" s="3" t="s">
        <v>437</v>
      </c>
      <c r="B12" s="3" t="s">
        <v>1505</v>
      </c>
    </row>
    <row r="13" spans="1:2" x14ac:dyDescent="0.25">
      <c r="A13" s="3" t="s">
        <v>463</v>
      </c>
      <c r="B13" s="3" t="s">
        <v>1506</v>
      </c>
    </row>
    <row r="14" spans="1:2" x14ac:dyDescent="0.25">
      <c r="A14" s="3" t="s">
        <v>493</v>
      </c>
      <c r="B14" s="3" t="s">
        <v>1507</v>
      </c>
    </row>
    <row r="15" spans="1:2" x14ac:dyDescent="0.25">
      <c r="A15" s="3" t="s">
        <v>521</v>
      </c>
      <c r="B15" s="3" t="s">
        <v>1508</v>
      </c>
    </row>
    <row r="16" spans="1:2" x14ac:dyDescent="0.25">
      <c r="A16" s="3" t="s">
        <v>548</v>
      </c>
      <c r="B16" s="3" t="s">
        <v>1509</v>
      </c>
    </row>
    <row r="17" spans="1:2" x14ac:dyDescent="0.25">
      <c r="A17" s="3" t="s">
        <v>570</v>
      </c>
      <c r="B17" s="3" t="s">
        <v>1510</v>
      </c>
    </row>
    <row r="18" spans="1:2" x14ac:dyDescent="0.25">
      <c r="A18" s="3" t="s">
        <v>596</v>
      </c>
      <c r="B18" s="3" t="s">
        <v>1511</v>
      </c>
    </row>
    <row r="19" spans="1:2" x14ac:dyDescent="0.25">
      <c r="A19" s="3" t="s">
        <v>630</v>
      </c>
      <c r="B19" s="3" t="s">
        <v>1512</v>
      </c>
    </row>
    <row r="20" spans="1:2" x14ac:dyDescent="0.25">
      <c r="A20" s="3" t="s">
        <v>655</v>
      </c>
      <c r="B20" s="3" t="s">
        <v>1513</v>
      </c>
    </row>
    <row r="21" spans="1:2" x14ac:dyDescent="0.25">
      <c r="A21" s="3" t="s">
        <v>683</v>
      </c>
      <c r="B21" s="3" t="s">
        <v>1514</v>
      </c>
    </row>
    <row r="22" spans="1:2" x14ac:dyDescent="0.25">
      <c r="A22" s="3" t="s">
        <v>695</v>
      </c>
      <c r="B22" s="3" t="s">
        <v>1515</v>
      </c>
    </row>
    <row r="23" spans="1:2" x14ac:dyDescent="0.25">
      <c r="A23" s="3" t="s">
        <v>713</v>
      </c>
      <c r="B23" s="3" t="s">
        <v>1516</v>
      </c>
    </row>
    <row r="24" spans="1:2" x14ac:dyDescent="0.25">
      <c r="A24" s="3" t="s">
        <v>726</v>
      </c>
      <c r="B24" s="3" t="s">
        <v>1517</v>
      </c>
    </row>
    <row r="25" spans="1:2" x14ac:dyDescent="0.25">
      <c r="A25" s="3" t="s">
        <v>746</v>
      </c>
      <c r="B25" s="3" t="s">
        <v>1518</v>
      </c>
    </row>
    <row r="26" spans="1:2" x14ac:dyDescent="0.25">
      <c r="A26" s="3" t="s">
        <v>766</v>
      </c>
      <c r="B26" s="3" t="s">
        <v>1519</v>
      </c>
    </row>
    <row r="27" spans="1:2" x14ac:dyDescent="0.25">
      <c r="A27" s="3" t="s">
        <v>786</v>
      </c>
      <c r="B27" s="3" t="s">
        <v>1520</v>
      </c>
    </row>
    <row r="28" spans="1:2" x14ac:dyDescent="0.25">
      <c r="A28" s="3" t="s">
        <v>797</v>
      </c>
      <c r="B28" s="3" t="s">
        <v>1521</v>
      </c>
    </row>
    <row r="29" spans="1:2" x14ac:dyDescent="0.25">
      <c r="A29" s="3" t="s">
        <v>816</v>
      </c>
      <c r="B29" s="3" t="s">
        <v>1522</v>
      </c>
    </row>
    <row r="30" spans="1:2" x14ac:dyDescent="0.25">
      <c r="A30" s="3" t="s">
        <v>825</v>
      </c>
      <c r="B30" s="3" t="s">
        <v>1523</v>
      </c>
    </row>
    <row r="31" spans="1:2" x14ac:dyDescent="0.25">
      <c r="A31" s="3" t="s">
        <v>846</v>
      </c>
      <c r="B31" s="3" t="s">
        <v>1524</v>
      </c>
    </row>
    <row r="32" spans="1:2" x14ac:dyDescent="0.25">
      <c r="A32" s="3" t="s">
        <v>868</v>
      </c>
      <c r="B32" s="3" t="s">
        <v>1525</v>
      </c>
    </row>
    <row r="33" spans="1:2" x14ac:dyDescent="0.25">
      <c r="A33" s="3" t="s">
        <v>880</v>
      </c>
      <c r="B33" s="3" t="s">
        <v>1526</v>
      </c>
    </row>
    <row r="34" spans="1:2" x14ac:dyDescent="0.25">
      <c r="A34" s="3" t="s">
        <v>903</v>
      </c>
      <c r="B34" s="3" t="s">
        <v>1527</v>
      </c>
    </row>
    <row r="35" spans="1:2" x14ac:dyDescent="0.25">
      <c r="A35" s="3" t="s">
        <v>912</v>
      </c>
      <c r="B35" s="3" t="s">
        <v>1528</v>
      </c>
    </row>
    <row r="36" spans="1:2" x14ac:dyDescent="0.25">
      <c r="A36" s="3" t="s">
        <v>934</v>
      </c>
      <c r="B36" s="3" t="s">
        <v>1529</v>
      </c>
    </row>
    <row r="37" spans="1:2" x14ac:dyDescent="0.25">
      <c r="A37" s="3" t="s">
        <v>947</v>
      </c>
      <c r="B37" s="3" t="s">
        <v>1530</v>
      </c>
    </row>
    <row r="38" spans="1:2" x14ac:dyDescent="0.25">
      <c r="A38" s="3" t="s">
        <v>967</v>
      </c>
      <c r="B38" s="3" t="s">
        <v>1531</v>
      </c>
    </row>
    <row r="39" spans="1:2" x14ac:dyDescent="0.25">
      <c r="A39" s="3" t="s">
        <v>978</v>
      </c>
      <c r="B39" s="3" t="s">
        <v>1532</v>
      </c>
    </row>
    <row r="40" spans="1:2" x14ac:dyDescent="0.25">
      <c r="A40" s="3" t="s">
        <v>999</v>
      </c>
      <c r="B40" s="3" t="s">
        <v>1533</v>
      </c>
    </row>
    <row r="41" spans="1:2" x14ac:dyDescent="0.25">
      <c r="A41" s="3" t="s">
        <v>1008</v>
      </c>
      <c r="B41" s="3" t="s">
        <v>1534</v>
      </c>
    </row>
    <row r="42" spans="1:2" x14ac:dyDescent="0.25">
      <c r="A42" s="3" t="s">
        <v>1031</v>
      </c>
      <c r="B42" s="3" t="s">
        <v>1535</v>
      </c>
    </row>
    <row r="43" spans="1:2" x14ac:dyDescent="0.25">
      <c r="A43" s="3" t="s">
        <v>1042</v>
      </c>
      <c r="B43" s="3" t="s">
        <v>1536</v>
      </c>
    </row>
    <row r="44" spans="1:2" x14ac:dyDescent="0.25">
      <c r="A44" s="3" t="s">
        <v>1060</v>
      </c>
      <c r="B44" s="3" t="s">
        <v>1537</v>
      </c>
    </row>
    <row r="45" spans="1:2" x14ac:dyDescent="0.25">
      <c r="A45" s="3" t="s">
        <v>1069</v>
      </c>
      <c r="B45" s="3" t="s">
        <v>1538</v>
      </c>
    </row>
    <row r="46" spans="1:2" x14ac:dyDescent="0.25">
      <c r="A46" s="3" t="s">
        <v>1090</v>
      </c>
      <c r="B46" s="3" t="s">
        <v>1539</v>
      </c>
    </row>
    <row r="47" spans="1:2" x14ac:dyDescent="0.25">
      <c r="A47" s="3" t="s">
        <v>1115</v>
      </c>
      <c r="B47" s="3" t="s">
        <v>1540</v>
      </c>
    </row>
    <row r="48" spans="1:2" x14ac:dyDescent="0.25">
      <c r="A48" s="3" t="s">
        <v>1139</v>
      </c>
      <c r="B48" s="3" t="s">
        <v>1541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8"/>
  <sheetViews>
    <sheetView topLeftCell="A24" workbookViewId="0">
      <selection activeCell="A50" sqref="A49:XFD50"/>
    </sheetView>
  </sheetViews>
  <sheetFormatPr baseColWidth="10" defaultColWidth="9.140625" defaultRowHeight="15" x14ac:dyDescent="0.25"/>
  <cols>
    <col min="1" max="1" width="11.5703125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 s="3" t="s">
        <v>199</v>
      </c>
      <c r="B4" s="3" t="s">
        <v>1542</v>
      </c>
    </row>
    <row r="5" spans="1:5" x14ac:dyDescent="0.25">
      <c r="A5" s="3" t="s">
        <v>241</v>
      </c>
      <c r="B5" s="3" t="s">
        <v>1542</v>
      </c>
    </row>
    <row r="6" spans="1:5" x14ac:dyDescent="0.25">
      <c r="A6" s="3" t="s">
        <v>276</v>
      </c>
      <c r="B6" s="3" t="s">
        <v>1542</v>
      </c>
    </row>
    <row r="7" spans="1:5" x14ac:dyDescent="0.25">
      <c r="A7" s="3" t="s">
        <v>300</v>
      </c>
      <c r="B7" s="3" t="s">
        <v>1542</v>
      </c>
    </row>
    <row r="8" spans="1:5" x14ac:dyDescent="0.25">
      <c r="A8" s="3" t="s">
        <v>335</v>
      </c>
      <c r="B8" s="3" t="s">
        <v>1542</v>
      </c>
    </row>
    <row r="9" spans="1:5" x14ac:dyDescent="0.25">
      <c r="A9" s="3" t="s">
        <v>364</v>
      </c>
      <c r="B9" s="3" t="s">
        <v>1542</v>
      </c>
    </row>
    <row r="10" spans="1:5" x14ac:dyDescent="0.25">
      <c r="A10" s="3" t="s">
        <v>387</v>
      </c>
      <c r="B10" s="3" t="s">
        <v>1542</v>
      </c>
    </row>
    <row r="11" spans="1:5" x14ac:dyDescent="0.25">
      <c r="A11" s="3" t="s">
        <v>414</v>
      </c>
      <c r="B11" s="3" t="s">
        <v>1542</v>
      </c>
    </row>
    <row r="12" spans="1:5" x14ac:dyDescent="0.25">
      <c r="A12" s="3" t="s">
        <v>437</v>
      </c>
      <c r="B12" s="3" t="s">
        <v>1542</v>
      </c>
    </row>
    <row r="13" spans="1:5" x14ac:dyDescent="0.25">
      <c r="A13" s="3" t="s">
        <v>463</v>
      </c>
      <c r="B13" s="3" t="s">
        <v>1542</v>
      </c>
    </row>
    <row r="14" spans="1:5" x14ac:dyDescent="0.25">
      <c r="A14" s="3" t="s">
        <v>493</v>
      </c>
      <c r="B14" s="3" t="s">
        <v>1542</v>
      </c>
    </row>
    <row r="15" spans="1:5" x14ac:dyDescent="0.25">
      <c r="A15" s="3" t="s">
        <v>521</v>
      </c>
      <c r="B15" s="3" t="s">
        <v>1542</v>
      </c>
    </row>
    <row r="16" spans="1:5" x14ac:dyDescent="0.25">
      <c r="A16" s="3" t="s">
        <v>548</v>
      </c>
      <c r="B16" s="3" t="s">
        <v>1542</v>
      </c>
    </row>
    <row r="17" spans="1:2" x14ac:dyDescent="0.25">
      <c r="A17" s="3" t="s">
        <v>570</v>
      </c>
      <c r="B17" s="3" t="s">
        <v>1542</v>
      </c>
    </row>
    <row r="18" spans="1:2" x14ac:dyDescent="0.25">
      <c r="A18" s="3" t="s">
        <v>596</v>
      </c>
      <c r="B18" s="3" t="s">
        <v>1543</v>
      </c>
    </row>
    <row r="19" spans="1:2" x14ac:dyDescent="0.25">
      <c r="A19" s="3" t="s">
        <v>630</v>
      </c>
      <c r="B19" s="3" t="s">
        <v>1543</v>
      </c>
    </row>
    <row r="20" spans="1:2" x14ac:dyDescent="0.25">
      <c r="A20" s="3" t="s">
        <v>655</v>
      </c>
      <c r="B20" s="3" t="s">
        <v>1543</v>
      </c>
    </row>
    <row r="21" spans="1:2" x14ac:dyDescent="0.25">
      <c r="A21" s="3" t="s">
        <v>683</v>
      </c>
      <c r="B21" s="3" t="s">
        <v>1543</v>
      </c>
    </row>
    <row r="22" spans="1:2" x14ac:dyDescent="0.25">
      <c r="A22" s="3" t="s">
        <v>695</v>
      </c>
      <c r="B22" s="3" t="s">
        <v>1543</v>
      </c>
    </row>
    <row r="23" spans="1:2" x14ac:dyDescent="0.25">
      <c r="A23" s="3" t="s">
        <v>713</v>
      </c>
      <c r="B23" s="3" t="s">
        <v>1543</v>
      </c>
    </row>
    <row r="24" spans="1:2" x14ac:dyDescent="0.25">
      <c r="A24" s="3" t="s">
        <v>726</v>
      </c>
      <c r="B24" s="3" t="s">
        <v>1543</v>
      </c>
    </row>
    <row r="25" spans="1:2" x14ac:dyDescent="0.25">
      <c r="A25" s="3" t="s">
        <v>746</v>
      </c>
      <c r="B25" s="3" t="s">
        <v>1543</v>
      </c>
    </row>
    <row r="26" spans="1:2" x14ac:dyDescent="0.25">
      <c r="A26" s="3" t="s">
        <v>766</v>
      </c>
      <c r="B26" s="3" t="s">
        <v>1543</v>
      </c>
    </row>
    <row r="27" spans="1:2" x14ac:dyDescent="0.25">
      <c r="A27" s="3" t="s">
        <v>786</v>
      </c>
      <c r="B27" s="3" t="s">
        <v>1543</v>
      </c>
    </row>
    <row r="28" spans="1:2" x14ac:dyDescent="0.25">
      <c r="A28" s="3" t="s">
        <v>797</v>
      </c>
      <c r="B28" s="3" t="s">
        <v>1543</v>
      </c>
    </row>
    <row r="29" spans="1:2" x14ac:dyDescent="0.25">
      <c r="A29" s="3" t="s">
        <v>816</v>
      </c>
      <c r="B29" s="3" t="s">
        <v>1543</v>
      </c>
    </row>
    <row r="30" spans="1:2" x14ac:dyDescent="0.25">
      <c r="A30" s="3" t="s">
        <v>825</v>
      </c>
      <c r="B30" s="3" t="s">
        <v>1543</v>
      </c>
    </row>
    <row r="31" spans="1:2" x14ac:dyDescent="0.25">
      <c r="A31" s="3" t="s">
        <v>846</v>
      </c>
      <c r="B31" s="3" t="s">
        <v>1543</v>
      </c>
    </row>
    <row r="32" spans="1:2" x14ac:dyDescent="0.25">
      <c r="A32" s="3" t="s">
        <v>868</v>
      </c>
      <c r="B32" s="3" t="s">
        <v>1544</v>
      </c>
    </row>
    <row r="33" spans="1:2" x14ac:dyDescent="0.25">
      <c r="A33" s="3" t="s">
        <v>880</v>
      </c>
      <c r="B33" s="3" t="s">
        <v>1543</v>
      </c>
    </row>
    <row r="34" spans="1:2" x14ac:dyDescent="0.25">
      <c r="A34" s="3" t="s">
        <v>903</v>
      </c>
      <c r="B34" s="3" t="s">
        <v>1543</v>
      </c>
    </row>
    <row r="35" spans="1:2" x14ac:dyDescent="0.25">
      <c r="A35" s="3" t="s">
        <v>912</v>
      </c>
      <c r="B35" s="3" t="s">
        <v>1543</v>
      </c>
    </row>
    <row r="36" spans="1:2" x14ac:dyDescent="0.25">
      <c r="A36" s="3" t="s">
        <v>934</v>
      </c>
      <c r="B36" s="3" t="s">
        <v>1543</v>
      </c>
    </row>
    <row r="37" spans="1:2" x14ac:dyDescent="0.25">
      <c r="A37" s="3" t="s">
        <v>947</v>
      </c>
      <c r="B37" s="3" t="s">
        <v>1543</v>
      </c>
    </row>
    <row r="38" spans="1:2" x14ac:dyDescent="0.25">
      <c r="A38" s="3" t="s">
        <v>967</v>
      </c>
      <c r="B38" s="3" t="s">
        <v>1543</v>
      </c>
    </row>
    <row r="39" spans="1:2" x14ac:dyDescent="0.25">
      <c r="A39" s="3" t="s">
        <v>978</v>
      </c>
      <c r="B39" s="3" t="s">
        <v>1543</v>
      </c>
    </row>
    <row r="40" spans="1:2" x14ac:dyDescent="0.25">
      <c r="A40" s="3" t="s">
        <v>999</v>
      </c>
      <c r="B40" s="3" t="s">
        <v>1543</v>
      </c>
    </row>
    <row r="41" spans="1:2" x14ac:dyDescent="0.25">
      <c r="A41" s="3" t="s">
        <v>1008</v>
      </c>
      <c r="B41" s="3" t="s">
        <v>1543</v>
      </c>
    </row>
    <row r="42" spans="1:2" x14ac:dyDescent="0.25">
      <c r="A42" s="3" t="s">
        <v>1031</v>
      </c>
      <c r="B42" s="3" t="s">
        <v>1543</v>
      </c>
    </row>
    <row r="43" spans="1:2" x14ac:dyDescent="0.25">
      <c r="A43" s="3" t="s">
        <v>1042</v>
      </c>
      <c r="B43" s="3" t="s">
        <v>1543</v>
      </c>
    </row>
    <row r="44" spans="1:2" x14ac:dyDescent="0.25">
      <c r="A44" s="3" t="s">
        <v>1060</v>
      </c>
      <c r="B44" s="3" t="s">
        <v>1543</v>
      </c>
    </row>
    <row r="45" spans="1:2" x14ac:dyDescent="0.25">
      <c r="A45" s="3" t="s">
        <v>1069</v>
      </c>
      <c r="B45" s="3" t="s">
        <v>1543</v>
      </c>
    </row>
    <row r="46" spans="1:2" x14ac:dyDescent="0.25">
      <c r="A46" s="3" t="s">
        <v>1090</v>
      </c>
      <c r="B46" s="3" t="s">
        <v>1543</v>
      </c>
    </row>
    <row r="47" spans="1:2" x14ac:dyDescent="0.25">
      <c r="A47" s="3" t="s">
        <v>1115</v>
      </c>
      <c r="B47" s="3" t="s">
        <v>1543</v>
      </c>
    </row>
    <row r="48" spans="1:2" x14ac:dyDescent="0.25">
      <c r="A48" s="3" t="s">
        <v>1139</v>
      </c>
      <c r="B48" s="3" t="s">
        <v>1543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9"/>
  <sheetViews>
    <sheetView topLeftCell="A54" workbookViewId="0">
      <selection activeCell="A64" sqref="A64"/>
    </sheetView>
  </sheetViews>
  <sheetFormatPr baseColWidth="10" defaultColWidth="9.140625" defaultRowHeight="15" x14ac:dyDescent="0.25"/>
  <cols>
    <col min="1" max="1" width="16.140625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 t="s">
        <v>199</v>
      </c>
      <c r="B4" s="3" t="s">
        <v>1160</v>
      </c>
      <c r="C4" s="3" t="s">
        <v>1161</v>
      </c>
      <c r="D4" s="3" t="s">
        <v>1162</v>
      </c>
      <c r="E4" s="3" t="s">
        <v>1163</v>
      </c>
      <c r="F4" s="3" t="s">
        <v>1164</v>
      </c>
    </row>
    <row r="5" spans="1:6" x14ac:dyDescent="0.25">
      <c r="A5" s="3" t="s">
        <v>199</v>
      </c>
      <c r="B5" s="3" t="s">
        <v>1165</v>
      </c>
      <c r="C5" s="3" t="s">
        <v>1166</v>
      </c>
      <c r="D5" s="3" t="s">
        <v>1167</v>
      </c>
      <c r="E5" s="3" t="s">
        <v>1168</v>
      </c>
      <c r="F5" s="3" t="s">
        <v>1164</v>
      </c>
    </row>
    <row r="6" spans="1:6" x14ac:dyDescent="0.25">
      <c r="A6" s="3" t="s">
        <v>241</v>
      </c>
      <c r="B6" s="3" t="s">
        <v>1169</v>
      </c>
      <c r="C6" s="3" t="s">
        <v>1170</v>
      </c>
      <c r="D6" s="3" t="s">
        <v>1171</v>
      </c>
      <c r="E6" s="3" t="s">
        <v>1172</v>
      </c>
      <c r="F6" s="3" t="s">
        <v>1019</v>
      </c>
    </row>
    <row r="7" spans="1:6" x14ac:dyDescent="0.25">
      <c r="A7" s="3" t="s">
        <v>241</v>
      </c>
      <c r="B7" s="3" t="s">
        <v>1173</v>
      </c>
      <c r="C7" s="3" t="s">
        <v>1174</v>
      </c>
      <c r="D7" s="3" t="s">
        <v>1175</v>
      </c>
      <c r="E7" s="3" t="s">
        <v>1176</v>
      </c>
      <c r="F7" s="3" t="s">
        <v>1177</v>
      </c>
    </row>
    <row r="8" spans="1:6" x14ac:dyDescent="0.25">
      <c r="A8" s="3" t="s">
        <v>276</v>
      </c>
      <c r="B8" s="3" t="s">
        <v>421</v>
      </c>
      <c r="C8" s="3" t="s">
        <v>1178</v>
      </c>
      <c r="D8" s="3" t="s">
        <v>1178</v>
      </c>
      <c r="E8" s="3" t="s">
        <v>1179</v>
      </c>
      <c r="F8" s="3" t="s">
        <v>424</v>
      </c>
    </row>
    <row r="9" spans="1:6" x14ac:dyDescent="0.25">
      <c r="A9" s="3" t="s">
        <v>276</v>
      </c>
      <c r="B9" s="3" t="s">
        <v>1180</v>
      </c>
      <c r="C9" s="3" t="s">
        <v>1181</v>
      </c>
      <c r="D9" s="3" t="s">
        <v>1182</v>
      </c>
      <c r="E9" s="3" t="s">
        <v>1183</v>
      </c>
      <c r="F9" s="3" t="s">
        <v>988</v>
      </c>
    </row>
    <row r="10" spans="1:6" x14ac:dyDescent="0.25">
      <c r="A10" s="3" t="s">
        <v>300</v>
      </c>
      <c r="B10" s="3" t="s">
        <v>1184</v>
      </c>
      <c r="C10" s="3" t="s">
        <v>1185</v>
      </c>
      <c r="D10" s="3" t="s">
        <v>604</v>
      </c>
      <c r="E10" s="3" t="s">
        <v>1186</v>
      </c>
      <c r="F10" s="3" t="s">
        <v>1164</v>
      </c>
    </row>
    <row r="11" spans="1:6" x14ac:dyDescent="0.25">
      <c r="A11" s="3" t="s">
        <v>335</v>
      </c>
      <c r="B11" s="3" t="s">
        <v>1187</v>
      </c>
      <c r="C11" s="3" t="s">
        <v>1188</v>
      </c>
      <c r="D11" s="3" t="s">
        <v>503</v>
      </c>
      <c r="E11" s="3" t="s">
        <v>504</v>
      </c>
      <c r="F11" s="3" t="s">
        <v>1189</v>
      </c>
    </row>
    <row r="12" spans="1:6" x14ac:dyDescent="0.25">
      <c r="A12" s="3" t="s">
        <v>335</v>
      </c>
      <c r="B12" s="3" t="s">
        <v>1190</v>
      </c>
      <c r="C12" s="3" t="s">
        <v>1191</v>
      </c>
      <c r="D12" s="3" t="s">
        <v>1192</v>
      </c>
      <c r="E12" s="3" t="s">
        <v>1193</v>
      </c>
      <c r="F12" s="3" t="s">
        <v>1194</v>
      </c>
    </row>
    <row r="13" spans="1:6" x14ac:dyDescent="0.25">
      <c r="A13" s="3" t="s">
        <v>364</v>
      </c>
      <c r="B13" s="3" t="s">
        <v>1195</v>
      </c>
      <c r="C13" s="3" t="s">
        <v>343</v>
      </c>
      <c r="D13" s="3" t="s">
        <v>344</v>
      </c>
      <c r="E13" s="3" t="s">
        <v>345</v>
      </c>
      <c r="F13" s="3" t="s">
        <v>346</v>
      </c>
    </row>
    <row r="14" spans="1:6" x14ac:dyDescent="0.25">
      <c r="A14" s="3" t="s">
        <v>364</v>
      </c>
      <c r="B14" s="3" t="s">
        <v>1196</v>
      </c>
      <c r="C14" s="3" t="s">
        <v>1197</v>
      </c>
      <c r="D14" s="3" t="s">
        <v>1198</v>
      </c>
      <c r="E14" s="3" t="s">
        <v>1199</v>
      </c>
      <c r="F14" s="3" t="s">
        <v>1200</v>
      </c>
    </row>
    <row r="15" spans="1:6" x14ac:dyDescent="0.25">
      <c r="A15" s="3" t="s">
        <v>387</v>
      </c>
      <c r="B15" s="3" t="s">
        <v>1201</v>
      </c>
      <c r="C15" s="3" t="s">
        <v>1167</v>
      </c>
      <c r="D15" s="3" t="s">
        <v>1202</v>
      </c>
      <c r="E15" s="3" t="s">
        <v>1203</v>
      </c>
      <c r="F15" s="3" t="s">
        <v>1204</v>
      </c>
    </row>
    <row r="16" spans="1:6" x14ac:dyDescent="0.25">
      <c r="A16" s="3" t="s">
        <v>387</v>
      </c>
      <c r="B16" s="3" t="s">
        <v>1205</v>
      </c>
      <c r="C16" s="3" t="s">
        <v>1206</v>
      </c>
      <c r="D16" s="3" t="s">
        <v>1198</v>
      </c>
      <c r="E16" s="3" t="s">
        <v>1207</v>
      </c>
      <c r="F16" s="3" t="s">
        <v>1200</v>
      </c>
    </row>
    <row r="17" spans="1:6" x14ac:dyDescent="0.25">
      <c r="A17" s="3" t="s">
        <v>414</v>
      </c>
      <c r="B17" s="3" t="s">
        <v>1208</v>
      </c>
      <c r="C17" s="3" t="s">
        <v>1209</v>
      </c>
      <c r="D17" s="3" t="s">
        <v>1099</v>
      </c>
      <c r="E17" s="3" t="s">
        <v>1210</v>
      </c>
      <c r="F17" s="3" t="s">
        <v>1211</v>
      </c>
    </row>
    <row r="18" spans="1:6" x14ac:dyDescent="0.25">
      <c r="A18" s="3" t="s">
        <v>414</v>
      </c>
      <c r="B18" s="3" t="s">
        <v>1212</v>
      </c>
      <c r="C18" s="3" t="s">
        <v>1213</v>
      </c>
      <c r="D18" s="3" t="s">
        <v>1214</v>
      </c>
      <c r="E18" s="3" t="s">
        <v>1215</v>
      </c>
      <c r="F18" s="4" t="s">
        <v>1216</v>
      </c>
    </row>
    <row r="19" spans="1:6" x14ac:dyDescent="0.25">
      <c r="A19" s="3" t="s">
        <v>437</v>
      </c>
      <c r="B19" s="3" t="s">
        <v>1217</v>
      </c>
      <c r="C19" s="3" t="s">
        <v>1218</v>
      </c>
      <c r="D19" s="3" t="s">
        <v>871</v>
      </c>
      <c r="E19" s="3" t="s">
        <v>1219</v>
      </c>
      <c r="F19" s="3" t="s">
        <v>1220</v>
      </c>
    </row>
    <row r="20" spans="1:6" x14ac:dyDescent="0.25">
      <c r="A20" s="3" t="s">
        <v>437</v>
      </c>
      <c r="B20" s="3" t="s">
        <v>1221</v>
      </c>
      <c r="C20" s="3" t="s">
        <v>1222</v>
      </c>
      <c r="D20" s="3" t="s">
        <v>1223</v>
      </c>
      <c r="E20" s="3" t="s">
        <v>1224</v>
      </c>
      <c r="F20" s="3" t="s">
        <v>1225</v>
      </c>
    </row>
    <row r="21" spans="1:6" x14ac:dyDescent="0.25">
      <c r="A21" s="3" t="s">
        <v>463</v>
      </c>
      <c r="B21" s="3" t="s">
        <v>1226</v>
      </c>
      <c r="C21" s="3" t="s">
        <v>472</v>
      </c>
      <c r="D21" s="3" t="s">
        <v>1227</v>
      </c>
      <c r="E21" s="3" t="s">
        <v>473</v>
      </c>
      <c r="F21" s="3" t="s">
        <v>474</v>
      </c>
    </row>
    <row r="22" spans="1:6" x14ac:dyDescent="0.25">
      <c r="A22" s="3" t="s">
        <v>463</v>
      </c>
      <c r="B22" s="3" t="s">
        <v>1228</v>
      </c>
      <c r="C22" s="3" t="s">
        <v>1229</v>
      </c>
      <c r="D22" s="3" t="s">
        <v>1230</v>
      </c>
      <c r="E22" s="3" t="s">
        <v>1231</v>
      </c>
      <c r="F22" s="10" t="s">
        <v>1232</v>
      </c>
    </row>
    <row r="23" spans="1:6" x14ac:dyDescent="0.25">
      <c r="A23" s="3" t="s">
        <v>463</v>
      </c>
      <c r="B23" s="3" t="s">
        <v>1233</v>
      </c>
      <c r="C23" s="3" t="s">
        <v>1234</v>
      </c>
      <c r="D23" s="3" t="s">
        <v>1235</v>
      </c>
      <c r="E23" s="3" t="s">
        <v>1236</v>
      </c>
      <c r="F23" s="3" t="s">
        <v>1164</v>
      </c>
    </row>
    <row r="24" spans="1:6" x14ac:dyDescent="0.25">
      <c r="A24" s="3" t="s">
        <v>493</v>
      </c>
      <c r="B24" s="3" t="s">
        <v>1237</v>
      </c>
      <c r="C24" s="3" t="s">
        <v>1238</v>
      </c>
      <c r="D24" s="3" t="s">
        <v>1175</v>
      </c>
      <c r="E24" s="3" t="s">
        <v>1239</v>
      </c>
      <c r="F24" s="3" t="s">
        <v>1240</v>
      </c>
    </row>
    <row r="25" spans="1:6" x14ac:dyDescent="0.25">
      <c r="A25" s="3" t="s">
        <v>493</v>
      </c>
      <c r="B25" s="3" t="s">
        <v>1241</v>
      </c>
      <c r="C25" s="3" t="s">
        <v>1213</v>
      </c>
      <c r="D25" s="3" t="s">
        <v>1214</v>
      </c>
      <c r="E25" s="3" t="s">
        <v>1242</v>
      </c>
      <c r="F25" s="3" t="s">
        <v>1216</v>
      </c>
    </row>
    <row r="26" spans="1:6" x14ac:dyDescent="0.25">
      <c r="A26" s="3" t="s">
        <v>493</v>
      </c>
      <c r="B26" s="3" t="s">
        <v>1187</v>
      </c>
      <c r="C26" s="3" t="s">
        <v>1188</v>
      </c>
      <c r="D26" s="3" t="s">
        <v>1243</v>
      </c>
      <c r="E26" s="3" t="s">
        <v>504</v>
      </c>
      <c r="F26" s="3" t="s">
        <v>1189</v>
      </c>
    </row>
    <row r="27" spans="1:6" x14ac:dyDescent="0.25">
      <c r="A27" s="3" t="s">
        <v>521</v>
      </c>
      <c r="B27" s="3" t="s">
        <v>1244</v>
      </c>
      <c r="C27" s="3" t="s">
        <v>284</v>
      </c>
      <c r="D27" s="3" t="s">
        <v>1245</v>
      </c>
      <c r="E27" s="3" t="s">
        <v>1246</v>
      </c>
      <c r="F27" s="3" t="s">
        <v>1247</v>
      </c>
    </row>
    <row r="28" spans="1:6" x14ac:dyDescent="0.25">
      <c r="A28" s="3" t="s">
        <v>521</v>
      </c>
      <c r="B28" s="3" t="s">
        <v>1248</v>
      </c>
      <c r="C28" s="3" t="s">
        <v>1249</v>
      </c>
      <c r="D28" s="3" t="s">
        <v>1100</v>
      </c>
      <c r="E28" s="3" t="s">
        <v>1250</v>
      </c>
      <c r="F28" s="3" t="s">
        <v>1251</v>
      </c>
    </row>
    <row r="29" spans="1:6" x14ac:dyDescent="0.25">
      <c r="A29" s="3" t="s">
        <v>521</v>
      </c>
      <c r="B29" s="3" t="s">
        <v>1252</v>
      </c>
      <c r="C29" s="3" t="s">
        <v>1214</v>
      </c>
      <c r="D29" s="3" t="s">
        <v>1253</v>
      </c>
      <c r="E29" s="3" t="s">
        <v>987</v>
      </c>
      <c r="F29" s="3" t="s">
        <v>1254</v>
      </c>
    </row>
    <row r="30" spans="1:6" x14ac:dyDescent="0.25">
      <c r="A30" s="3" t="s">
        <v>548</v>
      </c>
      <c r="B30" s="3" t="s">
        <v>1255</v>
      </c>
      <c r="C30" s="3" t="s">
        <v>1256</v>
      </c>
      <c r="D30" s="3" t="s">
        <v>1257</v>
      </c>
      <c r="E30" s="3" t="s">
        <v>1258</v>
      </c>
      <c r="F30" s="3" t="s">
        <v>1164</v>
      </c>
    </row>
    <row r="31" spans="1:6" x14ac:dyDescent="0.25">
      <c r="A31" s="3" t="s">
        <v>548</v>
      </c>
      <c r="B31" s="3" t="s">
        <v>1259</v>
      </c>
      <c r="C31" s="3" t="s">
        <v>1260</v>
      </c>
      <c r="D31" s="3" t="s">
        <v>1261</v>
      </c>
      <c r="E31" s="3" t="s">
        <v>1262</v>
      </c>
      <c r="F31" s="3" t="s">
        <v>1164</v>
      </c>
    </row>
    <row r="32" spans="1:6" x14ac:dyDescent="0.25">
      <c r="A32" s="3" t="s">
        <v>548</v>
      </c>
      <c r="B32" s="3" t="s">
        <v>1263</v>
      </c>
      <c r="C32" s="3" t="s">
        <v>1264</v>
      </c>
      <c r="D32" s="3" t="s">
        <v>1265</v>
      </c>
      <c r="E32" s="3" t="s">
        <v>1266</v>
      </c>
      <c r="F32" s="3" t="s">
        <v>1164</v>
      </c>
    </row>
    <row r="33" spans="1:6" x14ac:dyDescent="0.25">
      <c r="A33" s="3" t="s">
        <v>570</v>
      </c>
      <c r="B33" s="3" t="s">
        <v>1267</v>
      </c>
      <c r="C33" s="3" t="s">
        <v>1268</v>
      </c>
      <c r="D33" s="3" t="s">
        <v>374</v>
      </c>
      <c r="E33" s="3" t="s">
        <v>1049</v>
      </c>
      <c r="F33" s="10" t="s">
        <v>1269</v>
      </c>
    </row>
    <row r="34" spans="1:6" x14ac:dyDescent="0.25">
      <c r="A34" s="3" t="s">
        <v>570</v>
      </c>
      <c r="B34" s="3" t="s">
        <v>1270</v>
      </c>
      <c r="C34" s="3" t="s">
        <v>1271</v>
      </c>
      <c r="D34" s="3" t="s">
        <v>1272</v>
      </c>
      <c r="E34" s="3" t="s">
        <v>1273</v>
      </c>
      <c r="F34" s="3" t="s">
        <v>1274</v>
      </c>
    </row>
    <row r="35" spans="1:6" x14ac:dyDescent="0.25">
      <c r="A35" s="3" t="s">
        <v>570</v>
      </c>
      <c r="B35" s="3" t="s">
        <v>1275</v>
      </c>
      <c r="C35" s="3" t="s">
        <v>344</v>
      </c>
      <c r="D35" s="3" t="s">
        <v>1198</v>
      </c>
      <c r="E35" s="3" t="s">
        <v>1239</v>
      </c>
      <c r="F35" s="3" t="s">
        <v>1240</v>
      </c>
    </row>
    <row r="36" spans="1:6" x14ac:dyDescent="0.25">
      <c r="A36" s="3" t="s">
        <v>570</v>
      </c>
      <c r="B36" s="3" t="s">
        <v>1276</v>
      </c>
      <c r="C36" s="3" t="s">
        <v>1277</v>
      </c>
      <c r="D36" s="3" t="s">
        <v>986</v>
      </c>
      <c r="E36" s="3" t="s">
        <v>987</v>
      </c>
      <c r="F36" s="3" t="s">
        <v>1254</v>
      </c>
    </row>
    <row r="37" spans="1:6" x14ac:dyDescent="0.25">
      <c r="A37" s="3" t="s">
        <v>596</v>
      </c>
      <c r="B37" s="3" t="s">
        <v>1278</v>
      </c>
      <c r="C37" s="3" t="s">
        <v>604</v>
      </c>
      <c r="D37" s="3" t="s">
        <v>309</v>
      </c>
      <c r="E37" s="3" t="s">
        <v>1279</v>
      </c>
      <c r="F37" s="3" t="s">
        <v>1126</v>
      </c>
    </row>
    <row r="38" spans="1:6" x14ac:dyDescent="0.25">
      <c r="A38" s="3" t="s">
        <v>596</v>
      </c>
      <c r="B38" s="3" t="s">
        <v>603</v>
      </c>
      <c r="C38" s="3" t="s">
        <v>604</v>
      </c>
      <c r="D38" s="3" t="s">
        <v>605</v>
      </c>
      <c r="E38" s="3" t="s">
        <v>1280</v>
      </c>
      <c r="F38" s="3" t="s">
        <v>607</v>
      </c>
    </row>
    <row r="39" spans="1:6" x14ac:dyDescent="0.25">
      <c r="A39" s="3" t="s">
        <v>596</v>
      </c>
      <c r="B39" s="3" t="s">
        <v>1281</v>
      </c>
      <c r="C39" s="3" t="s">
        <v>1175</v>
      </c>
      <c r="D39" s="3" t="s">
        <v>531</v>
      </c>
      <c r="E39" s="3" t="s">
        <v>1282</v>
      </c>
      <c r="F39" s="3" t="s">
        <v>1283</v>
      </c>
    </row>
    <row r="40" spans="1:6" x14ac:dyDescent="0.25">
      <c r="A40" s="3" t="s">
        <v>797</v>
      </c>
      <c r="B40" s="3" t="s">
        <v>1278</v>
      </c>
      <c r="C40" s="3" t="s">
        <v>1284</v>
      </c>
      <c r="D40" s="3" t="s">
        <v>1277</v>
      </c>
      <c r="E40" s="3" t="s">
        <v>1285</v>
      </c>
      <c r="F40" s="3" t="s">
        <v>1286</v>
      </c>
    </row>
    <row r="41" spans="1:6" x14ac:dyDescent="0.25">
      <c r="A41" s="3" t="s">
        <v>797</v>
      </c>
      <c r="B41" s="3" t="s">
        <v>803</v>
      </c>
      <c r="C41" s="3" t="s">
        <v>819</v>
      </c>
      <c r="D41" s="3" t="s">
        <v>531</v>
      </c>
      <c r="E41" s="3" t="s">
        <v>805</v>
      </c>
      <c r="F41" s="3" t="s">
        <v>1287</v>
      </c>
    </row>
    <row r="42" spans="1:6" x14ac:dyDescent="0.25">
      <c r="A42" s="3" t="s">
        <v>797</v>
      </c>
      <c r="B42" s="3" t="s">
        <v>1288</v>
      </c>
      <c r="C42" s="3" t="s">
        <v>1271</v>
      </c>
      <c r="D42" s="3" t="s">
        <v>1289</v>
      </c>
      <c r="E42" s="3" t="s">
        <v>1290</v>
      </c>
      <c r="F42" s="3" t="s">
        <v>1291</v>
      </c>
    </row>
    <row r="43" spans="1:6" x14ac:dyDescent="0.25">
      <c r="A43" s="3" t="s">
        <v>816</v>
      </c>
      <c r="B43" s="3" t="s">
        <v>1288</v>
      </c>
      <c r="C43" s="3" t="s">
        <v>1271</v>
      </c>
      <c r="D43" s="3" t="s">
        <v>1289</v>
      </c>
      <c r="E43" s="3" t="s">
        <v>1290</v>
      </c>
      <c r="F43" s="3" t="s">
        <v>1291</v>
      </c>
    </row>
    <row r="44" spans="1:6" x14ac:dyDescent="0.25">
      <c r="A44" s="3" t="s">
        <v>816</v>
      </c>
      <c r="B44" s="3" t="s">
        <v>1278</v>
      </c>
      <c r="C44" s="3" t="s">
        <v>1284</v>
      </c>
      <c r="D44" s="3" t="s">
        <v>1277</v>
      </c>
      <c r="E44" s="3" t="s">
        <v>1285</v>
      </c>
      <c r="F44" s="3" t="s">
        <v>1286</v>
      </c>
    </row>
    <row r="45" spans="1:6" x14ac:dyDescent="0.25">
      <c r="A45" s="3" t="s">
        <v>816</v>
      </c>
      <c r="B45" s="3" t="s">
        <v>1292</v>
      </c>
      <c r="C45" s="3" t="s">
        <v>1293</v>
      </c>
      <c r="D45" s="3" t="s">
        <v>531</v>
      </c>
      <c r="E45" s="3" t="s">
        <v>1294</v>
      </c>
      <c r="F45" s="3" t="s">
        <v>1287</v>
      </c>
    </row>
    <row r="46" spans="1:6" x14ac:dyDescent="0.25">
      <c r="A46" s="3" t="s">
        <v>825</v>
      </c>
      <c r="B46" s="3" t="s">
        <v>832</v>
      </c>
      <c r="C46" s="3" t="s">
        <v>1295</v>
      </c>
      <c r="D46" s="3" t="s">
        <v>531</v>
      </c>
      <c r="E46" s="3" t="s">
        <v>834</v>
      </c>
      <c r="F46" s="3" t="s">
        <v>1296</v>
      </c>
    </row>
    <row r="47" spans="1:6" x14ac:dyDescent="0.25">
      <c r="A47" s="3" t="s">
        <v>825</v>
      </c>
      <c r="B47" s="3" t="s">
        <v>1248</v>
      </c>
      <c r="C47" s="3" t="s">
        <v>1297</v>
      </c>
      <c r="D47" s="3" t="s">
        <v>1100</v>
      </c>
      <c r="E47" s="3" t="s">
        <v>1298</v>
      </c>
      <c r="F47" s="3" t="s">
        <v>1251</v>
      </c>
    </row>
    <row r="48" spans="1:6" x14ac:dyDescent="0.25">
      <c r="A48" s="3" t="s">
        <v>825</v>
      </c>
      <c r="B48" s="3" t="s">
        <v>1299</v>
      </c>
      <c r="C48" s="3" t="s">
        <v>1300</v>
      </c>
      <c r="D48" s="3" t="s">
        <v>445</v>
      </c>
      <c r="E48" s="3" t="s">
        <v>1301</v>
      </c>
      <c r="F48" s="3" t="s">
        <v>1247</v>
      </c>
    </row>
    <row r="49" spans="1:6" x14ac:dyDescent="0.25">
      <c r="A49" s="3" t="s">
        <v>846</v>
      </c>
      <c r="B49" s="3" t="s">
        <v>1302</v>
      </c>
      <c r="C49" s="3" t="s">
        <v>1303</v>
      </c>
      <c r="D49" s="3" t="s">
        <v>1304</v>
      </c>
      <c r="E49" s="3" t="s">
        <v>855</v>
      </c>
      <c r="F49" s="3" t="s">
        <v>856</v>
      </c>
    </row>
    <row r="50" spans="1:6" x14ac:dyDescent="0.25">
      <c r="A50" s="3" t="s">
        <v>846</v>
      </c>
      <c r="B50" s="3" t="s">
        <v>1305</v>
      </c>
      <c r="C50" s="3" t="s">
        <v>1306</v>
      </c>
      <c r="D50" s="3" t="s">
        <v>1307</v>
      </c>
      <c r="E50" s="3" t="s">
        <v>987</v>
      </c>
      <c r="F50" s="3" t="s">
        <v>1254</v>
      </c>
    </row>
    <row r="51" spans="1:6" x14ac:dyDescent="0.25">
      <c r="A51" s="3" t="s">
        <v>846</v>
      </c>
      <c r="B51" s="3" t="s">
        <v>1308</v>
      </c>
      <c r="C51" s="3" t="s">
        <v>1309</v>
      </c>
      <c r="D51" s="3" t="s">
        <v>1310</v>
      </c>
      <c r="E51" s="3" t="s">
        <v>1311</v>
      </c>
      <c r="F51" s="3" t="s">
        <v>1312</v>
      </c>
    </row>
    <row r="52" spans="1:6" x14ac:dyDescent="0.25">
      <c r="A52" s="3" t="s">
        <v>868</v>
      </c>
      <c r="B52" s="3" t="s">
        <v>1302</v>
      </c>
      <c r="C52" s="3" t="s">
        <v>1303</v>
      </c>
      <c r="D52" s="3" t="s">
        <v>1304</v>
      </c>
      <c r="E52" s="3" t="s">
        <v>855</v>
      </c>
      <c r="F52" s="3" t="s">
        <v>856</v>
      </c>
    </row>
    <row r="53" spans="1:6" x14ac:dyDescent="0.25">
      <c r="A53" s="3" t="s">
        <v>868</v>
      </c>
      <c r="B53" s="3" t="s">
        <v>1305</v>
      </c>
      <c r="C53" s="3" t="s">
        <v>1313</v>
      </c>
      <c r="D53" s="3" t="s">
        <v>1307</v>
      </c>
      <c r="E53" s="3" t="s">
        <v>987</v>
      </c>
      <c r="F53" s="3" t="s">
        <v>1254</v>
      </c>
    </row>
    <row r="54" spans="1:6" x14ac:dyDescent="0.25">
      <c r="A54" s="3" t="s">
        <v>868</v>
      </c>
      <c r="B54" s="3" t="s">
        <v>1308</v>
      </c>
      <c r="C54" s="3" t="s">
        <v>1309</v>
      </c>
      <c r="D54" s="3" t="s">
        <v>1310</v>
      </c>
      <c r="E54" s="3" t="s">
        <v>1311</v>
      </c>
      <c r="F54" s="3" t="s">
        <v>1312</v>
      </c>
    </row>
    <row r="55" spans="1:6" x14ac:dyDescent="0.25">
      <c r="A55" s="3" t="s">
        <v>766</v>
      </c>
      <c r="B55" s="3" t="s">
        <v>1320</v>
      </c>
      <c r="C55" s="3" t="s">
        <v>1321</v>
      </c>
      <c r="D55" s="3" t="s">
        <v>1191</v>
      </c>
      <c r="E55" s="11" t="s">
        <v>1322</v>
      </c>
      <c r="F55" s="10" t="s">
        <v>607</v>
      </c>
    </row>
    <row r="56" spans="1:6" x14ac:dyDescent="0.25">
      <c r="A56" s="3" t="s">
        <v>766</v>
      </c>
      <c r="B56" s="3" t="s">
        <v>1323</v>
      </c>
      <c r="C56" s="3" t="s">
        <v>1324</v>
      </c>
      <c r="D56" s="3" t="s">
        <v>1325</v>
      </c>
      <c r="E56" s="5" t="s">
        <v>1326</v>
      </c>
      <c r="F56" s="10" t="s">
        <v>1327</v>
      </c>
    </row>
    <row r="57" spans="1:6" x14ac:dyDescent="0.25">
      <c r="A57" s="3" t="s">
        <v>766</v>
      </c>
      <c r="B57" s="3" t="s">
        <v>1328</v>
      </c>
      <c r="C57" s="3" t="s">
        <v>1159</v>
      </c>
      <c r="D57" s="3" t="s">
        <v>1325</v>
      </c>
      <c r="E57" s="5" t="s">
        <v>1329</v>
      </c>
      <c r="F57" s="10" t="s">
        <v>1287</v>
      </c>
    </row>
    <row r="58" spans="1:6" x14ac:dyDescent="0.25">
      <c r="A58" s="3" t="s">
        <v>786</v>
      </c>
      <c r="B58" s="3" t="s">
        <v>1320</v>
      </c>
      <c r="C58" s="3" t="s">
        <v>1321</v>
      </c>
      <c r="D58" s="3" t="s">
        <v>1191</v>
      </c>
      <c r="E58" s="11" t="s">
        <v>1322</v>
      </c>
      <c r="F58" s="10" t="s">
        <v>607</v>
      </c>
    </row>
    <row r="59" spans="1:6" x14ac:dyDescent="0.25">
      <c r="A59" s="3" t="s">
        <v>786</v>
      </c>
      <c r="B59" s="3" t="s">
        <v>1323</v>
      </c>
      <c r="C59" s="3" t="s">
        <v>1324</v>
      </c>
      <c r="D59" s="3" t="s">
        <v>1325</v>
      </c>
      <c r="E59" s="5" t="s">
        <v>1326</v>
      </c>
      <c r="F59" s="10" t="s">
        <v>1327</v>
      </c>
    </row>
    <row r="60" spans="1:6" x14ac:dyDescent="0.25">
      <c r="A60" s="3" t="s">
        <v>786</v>
      </c>
      <c r="B60" s="3" t="s">
        <v>1328</v>
      </c>
      <c r="C60" s="3" t="s">
        <v>1159</v>
      </c>
      <c r="D60" s="3" t="s">
        <v>1325</v>
      </c>
      <c r="E60" s="5" t="s">
        <v>1329</v>
      </c>
      <c r="F60" s="10" t="s">
        <v>1287</v>
      </c>
    </row>
    <row r="61" spans="1:6" x14ac:dyDescent="0.25">
      <c r="A61" s="3" t="s">
        <v>746</v>
      </c>
      <c r="B61" s="3" t="s">
        <v>1330</v>
      </c>
      <c r="C61" s="3" t="s">
        <v>753</v>
      </c>
      <c r="D61" s="3" t="s">
        <v>1325</v>
      </c>
      <c r="E61" s="5" t="s">
        <v>1331</v>
      </c>
      <c r="F61" s="10" t="s">
        <v>755</v>
      </c>
    </row>
    <row r="62" spans="1:6" x14ac:dyDescent="0.25">
      <c r="A62" s="3" t="s">
        <v>746</v>
      </c>
      <c r="B62" s="3" t="s">
        <v>1332</v>
      </c>
      <c r="C62" s="3" t="s">
        <v>1333</v>
      </c>
      <c r="D62" s="3" t="s">
        <v>1159</v>
      </c>
      <c r="E62" s="5" t="s">
        <v>1334</v>
      </c>
      <c r="F62" s="10" t="s">
        <v>1335</v>
      </c>
    </row>
    <row r="63" spans="1:6" x14ac:dyDescent="0.25">
      <c r="A63" s="3" t="s">
        <v>746</v>
      </c>
      <c r="B63" s="3" t="s">
        <v>1336</v>
      </c>
      <c r="C63" s="3" t="s">
        <v>1174</v>
      </c>
      <c r="D63" s="3" t="s">
        <v>1337</v>
      </c>
      <c r="E63" s="11" t="s">
        <v>1322</v>
      </c>
      <c r="F63" s="10" t="s">
        <v>607</v>
      </c>
    </row>
    <row r="64" spans="1:6" x14ac:dyDescent="0.25">
      <c r="A64" s="3" t="s">
        <v>726</v>
      </c>
      <c r="B64" s="3" t="s">
        <v>732</v>
      </c>
      <c r="C64" s="3" t="s">
        <v>1325</v>
      </c>
      <c r="D64" s="3" t="s">
        <v>1338</v>
      </c>
      <c r="E64" s="5" t="s">
        <v>1326</v>
      </c>
      <c r="F64" s="10" t="s">
        <v>1327</v>
      </c>
    </row>
    <row r="65" spans="1:6" x14ac:dyDescent="0.25">
      <c r="A65" s="3" t="s">
        <v>726</v>
      </c>
      <c r="B65" s="3" t="s">
        <v>1339</v>
      </c>
      <c r="C65" s="3" t="s">
        <v>1191</v>
      </c>
      <c r="D65" s="3" t="s">
        <v>1340</v>
      </c>
      <c r="E65" s="5" t="s">
        <v>1341</v>
      </c>
      <c r="F65" s="4" t="s">
        <v>1216</v>
      </c>
    </row>
    <row r="66" spans="1:6" x14ac:dyDescent="0.25">
      <c r="A66" s="3" t="s">
        <v>726</v>
      </c>
      <c r="B66" s="3" t="s">
        <v>1342</v>
      </c>
      <c r="C66" s="3" t="s">
        <v>1343</v>
      </c>
      <c r="D66" s="3" t="s">
        <v>1338</v>
      </c>
      <c r="E66" s="5" t="s">
        <v>1344</v>
      </c>
      <c r="F66" s="6" t="s">
        <v>1240</v>
      </c>
    </row>
    <row r="67" spans="1:6" x14ac:dyDescent="0.25">
      <c r="A67" s="3" t="s">
        <v>713</v>
      </c>
      <c r="B67" s="3" t="s">
        <v>1345</v>
      </c>
      <c r="C67" s="3" t="s">
        <v>1295</v>
      </c>
      <c r="D67" s="3" t="s">
        <v>1346</v>
      </c>
      <c r="E67" s="7" t="s">
        <v>1347</v>
      </c>
      <c r="F67" s="6" t="s">
        <v>1291</v>
      </c>
    </row>
    <row r="68" spans="1:6" x14ac:dyDescent="0.25">
      <c r="A68" s="3" t="s">
        <v>713</v>
      </c>
      <c r="B68" s="3" t="s">
        <v>1348</v>
      </c>
      <c r="C68" s="3" t="s">
        <v>1349</v>
      </c>
      <c r="D68" s="3" t="s">
        <v>1350</v>
      </c>
      <c r="E68" s="5" t="s">
        <v>1351</v>
      </c>
      <c r="F68" s="10" t="s">
        <v>1283</v>
      </c>
    </row>
    <row r="69" spans="1:6" x14ac:dyDescent="0.25">
      <c r="A69" s="3" t="s">
        <v>713</v>
      </c>
      <c r="B69" s="3" t="s">
        <v>1352</v>
      </c>
      <c r="C69" s="3" t="s">
        <v>1353</v>
      </c>
      <c r="D69" s="3" t="s">
        <v>1333</v>
      </c>
      <c r="E69" s="5" t="s">
        <v>1354</v>
      </c>
      <c r="F69" s="4" t="s">
        <v>1204</v>
      </c>
    </row>
    <row r="70" spans="1:6" x14ac:dyDescent="0.25">
      <c r="A70" s="3" t="s">
        <v>695</v>
      </c>
      <c r="B70" s="3" t="s">
        <v>1345</v>
      </c>
      <c r="C70" s="3" t="s">
        <v>1295</v>
      </c>
      <c r="D70" s="3" t="s">
        <v>1346</v>
      </c>
      <c r="E70" s="7" t="s">
        <v>1347</v>
      </c>
      <c r="F70" s="6" t="s">
        <v>1291</v>
      </c>
    </row>
    <row r="71" spans="1:6" x14ac:dyDescent="0.25">
      <c r="A71" s="3" t="s">
        <v>695</v>
      </c>
      <c r="B71" s="3" t="s">
        <v>1348</v>
      </c>
      <c r="C71" s="3" t="s">
        <v>1349</v>
      </c>
      <c r="D71" s="3" t="s">
        <v>1350</v>
      </c>
      <c r="E71" s="5" t="s">
        <v>1351</v>
      </c>
      <c r="F71" s="10" t="s">
        <v>1283</v>
      </c>
    </row>
    <row r="72" spans="1:6" x14ac:dyDescent="0.25">
      <c r="A72" s="3" t="s">
        <v>695</v>
      </c>
      <c r="B72" s="3" t="s">
        <v>1352</v>
      </c>
      <c r="C72" s="3" t="s">
        <v>1353</v>
      </c>
      <c r="D72" s="3" t="s">
        <v>1333</v>
      </c>
      <c r="E72" s="5" t="s">
        <v>1354</v>
      </c>
      <c r="F72" s="4" t="s">
        <v>1204</v>
      </c>
    </row>
    <row r="73" spans="1:6" x14ac:dyDescent="0.25">
      <c r="A73" s="3" t="s">
        <v>683</v>
      </c>
      <c r="B73" s="3" t="s">
        <v>1355</v>
      </c>
      <c r="C73" s="3" t="s">
        <v>1356</v>
      </c>
      <c r="D73" s="3" t="s">
        <v>1357</v>
      </c>
      <c r="E73" s="8" t="s">
        <v>1358</v>
      </c>
      <c r="F73" s="4" t="s">
        <v>1251</v>
      </c>
    </row>
    <row r="74" spans="1:6" x14ac:dyDescent="0.25">
      <c r="A74" s="3" t="s">
        <v>683</v>
      </c>
      <c r="B74" s="3" t="s">
        <v>1359</v>
      </c>
      <c r="C74" s="3" t="s">
        <v>1337</v>
      </c>
      <c r="D74" s="3" t="s">
        <v>444</v>
      </c>
      <c r="E74" s="5" t="s">
        <v>1331</v>
      </c>
      <c r="F74" s="10" t="s">
        <v>755</v>
      </c>
    </row>
    <row r="75" spans="1:6" x14ac:dyDescent="0.25">
      <c r="A75" s="3" t="s">
        <v>683</v>
      </c>
      <c r="B75" s="3" t="s">
        <v>663</v>
      </c>
      <c r="C75" s="3" t="s">
        <v>718</v>
      </c>
      <c r="D75" s="3" t="s">
        <v>686</v>
      </c>
      <c r="E75" s="5" t="s">
        <v>1360</v>
      </c>
      <c r="F75" s="10" t="s">
        <v>667</v>
      </c>
    </row>
    <row r="76" spans="1:6" x14ac:dyDescent="0.25">
      <c r="A76" s="3" t="s">
        <v>655</v>
      </c>
      <c r="B76" s="3" t="s">
        <v>1361</v>
      </c>
      <c r="C76" s="3" t="s">
        <v>1362</v>
      </c>
      <c r="D76" s="3" t="s">
        <v>1363</v>
      </c>
      <c r="E76" s="8" t="s">
        <v>1358</v>
      </c>
      <c r="F76" s="4" t="s">
        <v>1251</v>
      </c>
    </row>
    <row r="77" spans="1:6" x14ac:dyDescent="0.25">
      <c r="A77" s="3" t="s">
        <v>655</v>
      </c>
      <c r="B77" s="3" t="s">
        <v>1359</v>
      </c>
      <c r="C77" s="3" t="s">
        <v>1337</v>
      </c>
      <c r="D77" s="3" t="s">
        <v>444</v>
      </c>
      <c r="E77" s="5" t="s">
        <v>1331</v>
      </c>
      <c r="F77" s="10" t="s">
        <v>755</v>
      </c>
    </row>
    <row r="78" spans="1:6" x14ac:dyDescent="0.25">
      <c r="A78" s="3" t="s">
        <v>655</v>
      </c>
      <c r="B78" s="3" t="s">
        <v>663</v>
      </c>
      <c r="C78" s="3" t="s">
        <v>718</v>
      </c>
      <c r="D78" s="3" t="s">
        <v>686</v>
      </c>
      <c r="E78" s="5" t="s">
        <v>1360</v>
      </c>
      <c r="F78" s="10" t="s">
        <v>667</v>
      </c>
    </row>
    <row r="79" spans="1:6" x14ac:dyDescent="0.25">
      <c r="A79" s="3" t="s">
        <v>630</v>
      </c>
      <c r="B79" s="3" t="s">
        <v>1364</v>
      </c>
      <c r="C79" s="3" t="s">
        <v>1303</v>
      </c>
      <c r="D79" s="3" t="s">
        <v>1365</v>
      </c>
      <c r="E79" s="7" t="s">
        <v>1366</v>
      </c>
      <c r="F79" s="6" t="s">
        <v>1286</v>
      </c>
    </row>
    <row r="80" spans="1:6" x14ac:dyDescent="0.25">
      <c r="A80" s="3" t="s">
        <v>630</v>
      </c>
      <c r="B80" s="3" t="s">
        <v>1367</v>
      </c>
      <c r="C80" s="3" t="s">
        <v>1198</v>
      </c>
      <c r="D80" s="3" t="s">
        <v>1368</v>
      </c>
      <c r="E80" s="5" t="s">
        <v>1369</v>
      </c>
      <c r="F80" s="10" t="s">
        <v>640</v>
      </c>
    </row>
    <row r="81" spans="1:6" x14ac:dyDescent="0.25">
      <c r="A81" s="3" t="s">
        <v>630</v>
      </c>
      <c r="B81" s="3" t="s">
        <v>1233</v>
      </c>
      <c r="C81" s="3" t="s">
        <v>1370</v>
      </c>
      <c r="D81" s="3" t="s">
        <v>1371</v>
      </c>
      <c r="E81" s="5" t="s">
        <v>1372</v>
      </c>
      <c r="F81" s="4" t="s">
        <v>1373</v>
      </c>
    </row>
    <row r="82" spans="1:6" x14ac:dyDescent="0.25">
      <c r="A82" s="3" t="s">
        <v>1031</v>
      </c>
      <c r="B82" s="3" t="s">
        <v>1278</v>
      </c>
      <c r="C82" s="3" t="s">
        <v>1333</v>
      </c>
      <c r="D82" s="12"/>
      <c r="E82" s="11" t="s">
        <v>1374</v>
      </c>
      <c r="F82" s="10" t="s">
        <v>1375</v>
      </c>
    </row>
    <row r="83" spans="1:6" x14ac:dyDescent="0.25">
      <c r="A83" s="3" t="s">
        <v>1031</v>
      </c>
      <c r="B83" s="3" t="s">
        <v>1376</v>
      </c>
      <c r="C83" s="3" t="s">
        <v>284</v>
      </c>
      <c r="D83" s="3" t="s">
        <v>1159</v>
      </c>
      <c r="E83" s="8" t="s">
        <v>1377</v>
      </c>
      <c r="F83" s="4" t="s">
        <v>1019</v>
      </c>
    </row>
    <row r="84" spans="1:6" x14ac:dyDescent="0.25">
      <c r="A84" s="3" t="s">
        <v>1031</v>
      </c>
      <c r="B84" s="3" t="s">
        <v>1378</v>
      </c>
      <c r="C84" s="3" t="s">
        <v>1379</v>
      </c>
      <c r="D84" s="3" t="s">
        <v>1380</v>
      </c>
      <c r="E84" s="5" t="s">
        <v>1381</v>
      </c>
      <c r="F84" s="10" t="s">
        <v>1269</v>
      </c>
    </row>
    <row r="85" spans="1:6" x14ac:dyDescent="0.25">
      <c r="A85" s="3" t="s">
        <v>1008</v>
      </c>
      <c r="B85" s="3" t="s">
        <v>1278</v>
      </c>
      <c r="C85" s="3" t="s">
        <v>1333</v>
      </c>
      <c r="D85" s="12"/>
      <c r="E85" s="11" t="s">
        <v>1374</v>
      </c>
      <c r="F85" s="10" t="s">
        <v>1375</v>
      </c>
    </row>
    <row r="86" spans="1:6" x14ac:dyDescent="0.25">
      <c r="A86" s="3" t="s">
        <v>1008</v>
      </c>
      <c r="B86" s="3" t="s">
        <v>1376</v>
      </c>
      <c r="C86" s="3" t="s">
        <v>284</v>
      </c>
      <c r="D86" s="3" t="s">
        <v>1159</v>
      </c>
      <c r="E86" s="8" t="s">
        <v>1377</v>
      </c>
      <c r="F86" s="4" t="s">
        <v>1019</v>
      </c>
    </row>
    <row r="87" spans="1:6" x14ac:dyDescent="0.25">
      <c r="A87" s="3" t="s">
        <v>1008</v>
      </c>
      <c r="B87" s="3" t="s">
        <v>1378</v>
      </c>
      <c r="C87" s="3" t="s">
        <v>1379</v>
      </c>
      <c r="D87" s="3" t="s">
        <v>1380</v>
      </c>
      <c r="E87" s="5" t="s">
        <v>1381</v>
      </c>
      <c r="F87" s="10" t="s">
        <v>1269</v>
      </c>
    </row>
    <row r="88" spans="1:6" x14ac:dyDescent="0.25">
      <c r="A88" s="3" t="s">
        <v>1139</v>
      </c>
      <c r="B88" s="3" t="s">
        <v>1319</v>
      </c>
      <c r="C88" s="3" t="s">
        <v>985</v>
      </c>
      <c r="D88" s="3" t="s">
        <v>986</v>
      </c>
      <c r="E88" s="12" t="s">
        <v>1148</v>
      </c>
      <c r="F88" s="10" t="s">
        <v>1164</v>
      </c>
    </row>
    <row r="89" spans="1:6" x14ac:dyDescent="0.25">
      <c r="A89" s="3" t="s">
        <v>1139</v>
      </c>
      <c r="B89" s="3" t="s">
        <v>1270</v>
      </c>
      <c r="C89" s="3" t="s">
        <v>1271</v>
      </c>
      <c r="D89" s="3" t="s">
        <v>1272</v>
      </c>
      <c r="E89" s="5" t="s">
        <v>1372</v>
      </c>
      <c r="F89" s="4" t="s">
        <v>1373</v>
      </c>
    </row>
    <row r="90" spans="1:6" x14ac:dyDescent="0.25">
      <c r="A90" s="3" t="s">
        <v>1139</v>
      </c>
      <c r="B90" s="3" t="s">
        <v>1382</v>
      </c>
      <c r="C90" s="3" t="s">
        <v>1188</v>
      </c>
      <c r="D90" s="3" t="s">
        <v>503</v>
      </c>
      <c r="E90" s="11" t="s">
        <v>1383</v>
      </c>
      <c r="F90" s="4" t="s">
        <v>1189</v>
      </c>
    </row>
    <row r="91" spans="1:6" x14ac:dyDescent="0.25">
      <c r="A91" s="3" t="s">
        <v>1115</v>
      </c>
      <c r="B91" s="3" t="s">
        <v>732</v>
      </c>
      <c r="C91" s="3" t="s">
        <v>1325</v>
      </c>
      <c r="D91" s="3" t="s">
        <v>1338</v>
      </c>
      <c r="E91" s="5" t="s">
        <v>1326</v>
      </c>
      <c r="F91" s="10" t="s">
        <v>1327</v>
      </c>
    </row>
    <row r="92" spans="1:6" x14ac:dyDescent="0.25">
      <c r="A92" s="3" t="s">
        <v>1115</v>
      </c>
      <c r="B92" s="3" t="s">
        <v>1384</v>
      </c>
      <c r="C92" s="3" t="s">
        <v>1385</v>
      </c>
      <c r="D92" s="3" t="s">
        <v>1386</v>
      </c>
      <c r="E92" s="5" t="s">
        <v>1360</v>
      </c>
      <c r="F92" s="10" t="s">
        <v>667</v>
      </c>
    </row>
    <row r="93" spans="1:6" x14ac:dyDescent="0.25">
      <c r="A93" s="3" t="s">
        <v>1115</v>
      </c>
      <c r="B93" s="3" t="s">
        <v>1278</v>
      </c>
      <c r="C93" s="3" t="s">
        <v>1333</v>
      </c>
      <c r="D93" s="12"/>
      <c r="E93" s="11" t="s">
        <v>1387</v>
      </c>
      <c r="F93" s="4" t="s">
        <v>1126</v>
      </c>
    </row>
    <row r="94" spans="1:6" x14ac:dyDescent="0.25">
      <c r="A94" s="3" t="s">
        <v>1090</v>
      </c>
      <c r="B94" s="3" t="s">
        <v>1388</v>
      </c>
      <c r="C94" s="3" t="s">
        <v>1158</v>
      </c>
      <c r="D94" s="3" t="s">
        <v>1159</v>
      </c>
      <c r="E94" s="8" t="s">
        <v>1377</v>
      </c>
      <c r="F94" s="4" t="s">
        <v>1019</v>
      </c>
    </row>
    <row r="95" spans="1:6" x14ac:dyDescent="0.25">
      <c r="A95" s="3" t="s">
        <v>1090</v>
      </c>
      <c r="B95" s="3" t="s">
        <v>1389</v>
      </c>
      <c r="C95" s="3" t="s">
        <v>1099</v>
      </c>
      <c r="D95" s="3" t="s">
        <v>1333</v>
      </c>
      <c r="E95" s="12" t="s">
        <v>1390</v>
      </c>
      <c r="F95" s="4" t="s">
        <v>1164</v>
      </c>
    </row>
    <row r="96" spans="1:6" x14ac:dyDescent="0.25">
      <c r="A96" s="3" t="s">
        <v>1090</v>
      </c>
      <c r="B96" s="3" t="s">
        <v>1391</v>
      </c>
      <c r="C96" s="3" t="s">
        <v>1227</v>
      </c>
      <c r="D96" s="3" t="s">
        <v>1289</v>
      </c>
      <c r="E96" s="11" t="s">
        <v>1387</v>
      </c>
      <c r="F96" s="4" t="s">
        <v>1126</v>
      </c>
    </row>
    <row r="97" spans="1:6" x14ac:dyDescent="0.25">
      <c r="A97" s="3" t="s">
        <v>1069</v>
      </c>
      <c r="B97" s="3" t="s">
        <v>1392</v>
      </c>
      <c r="C97" s="3" t="s">
        <v>1393</v>
      </c>
      <c r="D97" s="3" t="s">
        <v>1077</v>
      </c>
      <c r="E97" s="11" t="s">
        <v>1394</v>
      </c>
      <c r="F97" s="4" t="s">
        <v>1312</v>
      </c>
    </row>
    <row r="98" spans="1:6" x14ac:dyDescent="0.25">
      <c r="A98" s="3" t="s">
        <v>1069</v>
      </c>
      <c r="B98" s="3" t="s">
        <v>1395</v>
      </c>
      <c r="C98" s="3" t="s">
        <v>1396</v>
      </c>
      <c r="D98" s="3" t="s">
        <v>686</v>
      </c>
      <c r="E98" s="5" t="s">
        <v>1344</v>
      </c>
      <c r="F98" s="6" t="s">
        <v>1240</v>
      </c>
    </row>
    <row r="99" spans="1:6" x14ac:dyDescent="0.25">
      <c r="A99" s="3" t="s">
        <v>1069</v>
      </c>
      <c r="B99" s="3" t="s">
        <v>1270</v>
      </c>
      <c r="C99" s="3" t="s">
        <v>1271</v>
      </c>
      <c r="D99" s="3" t="s">
        <v>1272</v>
      </c>
      <c r="E99" s="5" t="s">
        <v>1397</v>
      </c>
      <c r="F99" s="4" t="s">
        <v>1398</v>
      </c>
    </row>
    <row r="100" spans="1:6" x14ac:dyDescent="0.25">
      <c r="A100" s="3" t="s">
        <v>1060</v>
      </c>
      <c r="B100" s="3" t="s">
        <v>1048</v>
      </c>
      <c r="C100" s="3" t="s">
        <v>1325</v>
      </c>
      <c r="D100" s="3" t="s">
        <v>1227</v>
      </c>
      <c r="E100" s="5" t="s">
        <v>1381</v>
      </c>
      <c r="F100" s="10" t="s">
        <v>1269</v>
      </c>
    </row>
    <row r="101" spans="1:6" x14ac:dyDescent="0.25">
      <c r="A101" s="3" t="s">
        <v>1060</v>
      </c>
      <c r="B101" s="3" t="s">
        <v>1399</v>
      </c>
      <c r="C101" s="3" t="s">
        <v>1400</v>
      </c>
      <c r="D101" s="3" t="s">
        <v>1401</v>
      </c>
      <c r="E101" s="5" t="s">
        <v>1402</v>
      </c>
      <c r="F101" s="4" t="s">
        <v>1177</v>
      </c>
    </row>
    <row r="102" spans="1:6" x14ac:dyDescent="0.25">
      <c r="A102" s="3" t="s">
        <v>1060</v>
      </c>
      <c r="B102" s="3" t="s">
        <v>1403</v>
      </c>
      <c r="C102" s="3" t="s">
        <v>1404</v>
      </c>
      <c r="D102" s="3" t="s">
        <v>1405</v>
      </c>
      <c r="E102" s="5" t="s">
        <v>1372</v>
      </c>
      <c r="F102" s="4" t="s">
        <v>1373</v>
      </c>
    </row>
    <row r="103" spans="1:6" x14ac:dyDescent="0.25">
      <c r="A103" s="3" t="s">
        <v>1042</v>
      </c>
      <c r="B103" s="3" t="s">
        <v>1048</v>
      </c>
      <c r="C103" s="3" t="s">
        <v>1325</v>
      </c>
      <c r="D103" s="3" t="s">
        <v>1227</v>
      </c>
      <c r="E103" s="5" t="s">
        <v>1381</v>
      </c>
      <c r="F103" s="10" t="s">
        <v>1269</v>
      </c>
    </row>
    <row r="104" spans="1:6" x14ac:dyDescent="0.25">
      <c r="A104" s="3" t="s">
        <v>1042</v>
      </c>
      <c r="B104" s="3" t="s">
        <v>1399</v>
      </c>
      <c r="C104" s="3" t="s">
        <v>1400</v>
      </c>
      <c r="D104" s="3" t="s">
        <v>1401</v>
      </c>
      <c r="E104" s="5" t="s">
        <v>1402</v>
      </c>
      <c r="F104" s="4" t="s">
        <v>1177</v>
      </c>
    </row>
    <row r="105" spans="1:6" x14ac:dyDescent="0.25">
      <c r="A105" s="3" t="s">
        <v>1042</v>
      </c>
      <c r="B105" s="3" t="s">
        <v>1403</v>
      </c>
      <c r="C105" s="3" t="s">
        <v>1404</v>
      </c>
      <c r="D105" s="3" t="s">
        <v>1405</v>
      </c>
      <c r="E105" s="5" t="s">
        <v>1372</v>
      </c>
      <c r="F105" s="4" t="s">
        <v>1373</v>
      </c>
    </row>
    <row r="106" spans="1:6" x14ac:dyDescent="0.25">
      <c r="A106" s="3" t="s">
        <v>978</v>
      </c>
      <c r="B106" s="3" t="s">
        <v>1406</v>
      </c>
      <c r="C106" s="3" t="s">
        <v>1407</v>
      </c>
      <c r="D106" s="3" t="s">
        <v>1370</v>
      </c>
      <c r="E106" s="11" t="s">
        <v>1383</v>
      </c>
      <c r="F106" s="4" t="s">
        <v>1189</v>
      </c>
    </row>
    <row r="107" spans="1:6" x14ac:dyDescent="0.25">
      <c r="A107" s="3" t="s">
        <v>978</v>
      </c>
      <c r="B107" s="3" t="s">
        <v>1281</v>
      </c>
      <c r="C107" s="3" t="s">
        <v>1175</v>
      </c>
      <c r="D107" s="3" t="s">
        <v>1325</v>
      </c>
      <c r="E107" s="13" t="s">
        <v>1314</v>
      </c>
      <c r="F107" s="4" t="s">
        <v>253</v>
      </c>
    </row>
    <row r="108" spans="1:6" x14ac:dyDescent="0.25">
      <c r="A108" s="3" t="s">
        <v>978</v>
      </c>
      <c r="B108" s="3" t="s">
        <v>1319</v>
      </c>
      <c r="C108" s="3" t="s">
        <v>985</v>
      </c>
      <c r="D108" s="3" t="s">
        <v>1325</v>
      </c>
      <c r="E108" s="9" t="s">
        <v>1408</v>
      </c>
      <c r="F108" s="6" t="s">
        <v>1254</v>
      </c>
    </row>
    <row r="109" spans="1:6" x14ac:dyDescent="0.25">
      <c r="A109" s="3" t="s">
        <v>999</v>
      </c>
      <c r="B109" s="3" t="s">
        <v>1406</v>
      </c>
      <c r="C109" s="3" t="s">
        <v>1407</v>
      </c>
      <c r="D109" s="3" t="s">
        <v>1370</v>
      </c>
      <c r="E109" s="11" t="s">
        <v>1383</v>
      </c>
      <c r="F109" s="4" t="s">
        <v>1189</v>
      </c>
    </row>
    <row r="110" spans="1:6" x14ac:dyDescent="0.25">
      <c r="A110" s="3" t="s">
        <v>999</v>
      </c>
      <c r="B110" s="3" t="s">
        <v>1281</v>
      </c>
      <c r="C110" s="3" t="s">
        <v>1175</v>
      </c>
      <c r="D110" s="3" t="s">
        <v>1325</v>
      </c>
      <c r="E110" s="13" t="s">
        <v>1314</v>
      </c>
      <c r="F110" s="4" t="s">
        <v>253</v>
      </c>
    </row>
    <row r="111" spans="1:6" x14ac:dyDescent="0.25">
      <c r="A111" s="3" t="s">
        <v>999</v>
      </c>
      <c r="B111" s="3" t="s">
        <v>1319</v>
      </c>
      <c r="C111" s="3" t="s">
        <v>985</v>
      </c>
      <c r="D111" s="3" t="s">
        <v>1325</v>
      </c>
      <c r="E111" s="9" t="s">
        <v>1408</v>
      </c>
      <c r="F111" s="6" t="s">
        <v>1254</v>
      </c>
    </row>
    <row r="112" spans="1:6" x14ac:dyDescent="0.25">
      <c r="A112" s="3" t="s">
        <v>947</v>
      </c>
      <c r="B112" s="3" t="s">
        <v>1308</v>
      </c>
      <c r="C112" s="3" t="s">
        <v>1309</v>
      </c>
      <c r="D112" s="3" t="s">
        <v>1310</v>
      </c>
      <c r="E112" s="11" t="s">
        <v>1394</v>
      </c>
      <c r="F112" s="4" t="s">
        <v>1312</v>
      </c>
    </row>
    <row r="113" spans="1:6" x14ac:dyDescent="0.25">
      <c r="A113" s="3" t="s">
        <v>947</v>
      </c>
      <c r="B113" s="3" t="s">
        <v>952</v>
      </c>
      <c r="C113" s="3" t="s">
        <v>953</v>
      </c>
      <c r="D113" s="3" t="s">
        <v>954</v>
      </c>
      <c r="E113" s="5" t="s">
        <v>1409</v>
      </c>
      <c r="F113" s="10" t="s">
        <v>956</v>
      </c>
    </row>
    <row r="114" spans="1:6" x14ac:dyDescent="0.25">
      <c r="A114" s="3" t="s">
        <v>947</v>
      </c>
      <c r="B114" s="3" t="s">
        <v>1339</v>
      </c>
      <c r="C114" s="3" t="s">
        <v>938</v>
      </c>
      <c r="D114" s="3" t="s">
        <v>1410</v>
      </c>
      <c r="E114" s="8" t="s">
        <v>1358</v>
      </c>
      <c r="F114" s="4" t="s">
        <v>1251</v>
      </c>
    </row>
    <row r="115" spans="1:6" x14ac:dyDescent="0.25">
      <c r="A115" s="3" t="s">
        <v>967</v>
      </c>
      <c r="B115" s="3" t="s">
        <v>1308</v>
      </c>
      <c r="C115" s="3" t="s">
        <v>1309</v>
      </c>
      <c r="D115" s="3" t="s">
        <v>1310</v>
      </c>
      <c r="E115" s="11" t="s">
        <v>1394</v>
      </c>
      <c r="F115" s="4" t="s">
        <v>1312</v>
      </c>
    </row>
    <row r="116" spans="1:6" x14ac:dyDescent="0.25">
      <c r="A116" s="3" t="s">
        <v>967</v>
      </c>
      <c r="B116" s="3" t="s">
        <v>952</v>
      </c>
      <c r="C116" s="3" t="s">
        <v>953</v>
      </c>
      <c r="D116" s="3" t="s">
        <v>954</v>
      </c>
      <c r="E116" s="5" t="s">
        <v>1409</v>
      </c>
      <c r="F116" s="10" t="s">
        <v>956</v>
      </c>
    </row>
    <row r="117" spans="1:6" x14ac:dyDescent="0.25">
      <c r="A117" s="3" t="s">
        <v>967</v>
      </c>
      <c r="B117" s="3" t="s">
        <v>1339</v>
      </c>
      <c r="C117" s="3" t="s">
        <v>938</v>
      </c>
      <c r="D117" s="3" t="s">
        <v>1410</v>
      </c>
      <c r="E117" s="8" t="s">
        <v>1358</v>
      </c>
      <c r="F117" s="4" t="s">
        <v>1251</v>
      </c>
    </row>
    <row r="118" spans="1:6" x14ac:dyDescent="0.25">
      <c r="A118" s="3" t="s">
        <v>912</v>
      </c>
      <c r="B118" s="3" t="s">
        <v>1411</v>
      </c>
      <c r="C118" s="3" t="s">
        <v>1370</v>
      </c>
      <c r="D118" s="3" t="s">
        <v>1371</v>
      </c>
      <c r="E118" s="5" t="s">
        <v>1412</v>
      </c>
      <c r="F118" s="4" t="s">
        <v>1204</v>
      </c>
    </row>
    <row r="119" spans="1:6" x14ac:dyDescent="0.25">
      <c r="A119" s="3" t="s">
        <v>912</v>
      </c>
      <c r="B119" s="3" t="s">
        <v>1308</v>
      </c>
      <c r="C119" s="3" t="s">
        <v>1309</v>
      </c>
      <c r="D119" s="3" t="s">
        <v>1310</v>
      </c>
      <c r="E119" s="5" t="s">
        <v>1413</v>
      </c>
      <c r="F119" s="4" t="s">
        <v>1164</v>
      </c>
    </row>
    <row r="120" spans="1:6" x14ac:dyDescent="0.25">
      <c r="A120" s="3" t="s">
        <v>912</v>
      </c>
      <c r="B120" s="3" t="s">
        <v>1414</v>
      </c>
      <c r="C120" s="3" t="s">
        <v>871</v>
      </c>
      <c r="D120" s="3" t="s">
        <v>854</v>
      </c>
      <c r="E120" s="5" t="s">
        <v>1415</v>
      </c>
      <c r="F120" s="10" t="s">
        <v>856</v>
      </c>
    </row>
    <row r="121" spans="1:6" x14ac:dyDescent="0.25">
      <c r="A121" s="3" t="s">
        <v>934</v>
      </c>
      <c r="B121" s="3" t="s">
        <v>1411</v>
      </c>
      <c r="C121" s="3" t="s">
        <v>1370</v>
      </c>
      <c r="D121" s="3" t="s">
        <v>1371</v>
      </c>
      <c r="E121" s="5" t="s">
        <v>1412</v>
      </c>
      <c r="F121" s="4" t="s">
        <v>1204</v>
      </c>
    </row>
    <row r="122" spans="1:6" x14ac:dyDescent="0.25">
      <c r="A122" s="3" t="s">
        <v>934</v>
      </c>
      <c r="B122" s="3" t="s">
        <v>1308</v>
      </c>
      <c r="C122" s="3" t="s">
        <v>1309</v>
      </c>
      <c r="D122" s="3" t="s">
        <v>1310</v>
      </c>
      <c r="E122" s="5" t="s">
        <v>1413</v>
      </c>
      <c r="F122" s="4" t="s">
        <v>1164</v>
      </c>
    </row>
    <row r="123" spans="1:6" x14ac:dyDescent="0.25">
      <c r="A123" s="3" t="s">
        <v>934</v>
      </c>
      <c r="B123" s="3" t="s">
        <v>1414</v>
      </c>
      <c r="C123" s="3" t="s">
        <v>871</v>
      </c>
      <c r="D123" s="3" t="s">
        <v>854</v>
      </c>
      <c r="E123" s="5" t="s">
        <v>1415</v>
      </c>
      <c r="F123" s="10" t="s">
        <v>856</v>
      </c>
    </row>
    <row r="124" spans="1:6" x14ac:dyDescent="0.25">
      <c r="A124" s="3" t="s">
        <v>880</v>
      </c>
      <c r="B124" s="3" t="s">
        <v>1320</v>
      </c>
      <c r="C124" s="3" t="s">
        <v>1321</v>
      </c>
      <c r="D124" s="3" t="s">
        <v>1191</v>
      </c>
      <c r="E124" s="5" t="s">
        <v>1416</v>
      </c>
      <c r="F124" s="10" t="s">
        <v>1417</v>
      </c>
    </row>
    <row r="125" spans="1:6" x14ac:dyDescent="0.25">
      <c r="A125" s="3" t="s">
        <v>880</v>
      </c>
      <c r="B125" s="3" t="s">
        <v>1278</v>
      </c>
      <c r="C125" s="3" t="s">
        <v>1333</v>
      </c>
      <c r="D125" s="3" t="s">
        <v>1418</v>
      </c>
      <c r="E125" s="5" t="s">
        <v>1419</v>
      </c>
      <c r="F125" s="4" t="s">
        <v>474</v>
      </c>
    </row>
    <row r="126" spans="1:6" x14ac:dyDescent="0.25">
      <c r="A126" s="3" t="s">
        <v>880</v>
      </c>
      <c r="B126" s="3" t="s">
        <v>1281</v>
      </c>
      <c r="C126" s="3" t="s">
        <v>1175</v>
      </c>
      <c r="D126" s="3" t="s">
        <v>1325</v>
      </c>
      <c r="E126" s="13" t="s">
        <v>1314</v>
      </c>
      <c r="F126" s="4" t="s">
        <v>253</v>
      </c>
    </row>
    <row r="127" spans="1:6" x14ac:dyDescent="0.25">
      <c r="A127" s="3" t="s">
        <v>903</v>
      </c>
      <c r="B127" s="3" t="s">
        <v>1320</v>
      </c>
      <c r="C127" s="3" t="s">
        <v>1321</v>
      </c>
      <c r="D127" s="3" t="s">
        <v>1191</v>
      </c>
      <c r="E127" s="5" t="s">
        <v>1416</v>
      </c>
      <c r="F127" s="10" t="s">
        <v>1417</v>
      </c>
    </row>
    <row r="128" spans="1:6" x14ac:dyDescent="0.25">
      <c r="A128" s="3" t="s">
        <v>903</v>
      </c>
      <c r="B128" s="3" t="s">
        <v>1278</v>
      </c>
      <c r="C128" s="3" t="s">
        <v>1333</v>
      </c>
      <c r="D128" s="3" t="s">
        <v>1418</v>
      </c>
      <c r="E128" s="5" t="s">
        <v>1419</v>
      </c>
      <c r="F128" s="4" t="s">
        <v>474</v>
      </c>
    </row>
    <row r="129" spans="1:6" x14ac:dyDescent="0.25">
      <c r="A129" s="3" t="s">
        <v>903</v>
      </c>
      <c r="B129" s="3" t="s">
        <v>1281</v>
      </c>
      <c r="C129" s="3" t="s">
        <v>1175</v>
      </c>
      <c r="D129" s="3" t="s">
        <v>1325</v>
      </c>
      <c r="E129" s="13" t="s">
        <v>1314</v>
      </c>
      <c r="F129" s="4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9"/>
  <sheetViews>
    <sheetView topLeftCell="A9" workbookViewId="0">
      <selection activeCell="A26" sqref="A25:XFD26"/>
    </sheetView>
  </sheetViews>
  <sheetFormatPr baseColWidth="10" defaultColWidth="9.140625" defaultRowHeight="15" x14ac:dyDescent="0.25"/>
  <cols>
    <col min="1" max="1" width="22.5703125" customWidth="1"/>
    <col min="2" max="2" width="40.7109375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  <row r="4" spans="1:6" x14ac:dyDescent="0.25">
      <c r="A4" s="3" t="s">
        <v>199</v>
      </c>
      <c r="B4" s="3" t="s">
        <v>1420</v>
      </c>
    </row>
    <row r="5" spans="1:6" x14ac:dyDescent="0.25">
      <c r="A5" s="3" t="s">
        <v>241</v>
      </c>
      <c r="B5" s="3" t="s">
        <v>1420</v>
      </c>
    </row>
    <row r="6" spans="1:6" x14ac:dyDescent="0.25">
      <c r="A6" s="3" t="s">
        <v>276</v>
      </c>
      <c r="B6" s="3" t="s">
        <v>1420</v>
      </c>
    </row>
    <row r="7" spans="1:6" x14ac:dyDescent="0.25">
      <c r="A7" s="3" t="s">
        <v>300</v>
      </c>
      <c r="B7" s="3" t="s">
        <v>1420</v>
      </c>
    </row>
    <row r="8" spans="1:6" x14ac:dyDescent="0.25">
      <c r="A8" s="3" t="s">
        <v>335</v>
      </c>
      <c r="B8" s="3" t="s">
        <v>1420</v>
      </c>
    </row>
    <row r="9" spans="1:6" x14ac:dyDescent="0.25">
      <c r="A9" s="3" t="s">
        <v>364</v>
      </c>
      <c r="B9" s="3" t="s">
        <v>1420</v>
      </c>
    </row>
    <row r="10" spans="1:6" x14ac:dyDescent="0.25">
      <c r="A10" s="3" t="s">
        <v>387</v>
      </c>
      <c r="B10" s="3" t="s">
        <v>1420</v>
      </c>
    </row>
    <row r="11" spans="1:6" x14ac:dyDescent="0.25">
      <c r="A11" s="3" t="s">
        <v>414</v>
      </c>
      <c r="B11" s="3" t="s">
        <v>1420</v>
      </c>
    </row>
    <row r="12" spans="1:6" x14ac:dyDescent="0.25">
      <c r="A12" s="3" t="s">
        <v>437</v>
      </c>
      <c r="B12" s="3" t="s">
        <v>1420</v>
      </c>
    </row>
    <row r="13" spans="1:6" x14ac:dyDescent="0.25">
      <c r="A13" s="3" t="s">
        <v>463</v>
      </c>
      <c r="B13" s="3" t="s">
        <v>1420</v>
      </c>
    </row>
    <row r="14" spans="1:6" x14ac:dyDescent="0.25">
      <c r="A14" s="3" t="s">
        <v>493</v>
      </c>
      <c r="B14" s="3" t="s">
        <v>1420</v>
      </c>
    </row>
    <row r="15" spans="1:6" x14ac:dyDescent="0.25">
      <c r="A15" s="3" t="s">
        <v>521</v>
      </c>
      <c r="B15" s="3" t="s">
        <v>1420</v>
      </c>
    </row>
    <row r="16" spans="1:6" x14ac:dyDescent="0.25">
      <c r="A16" s="3" t="s">
        <v>548</v>
      </c>
      <c r="B16" s="3" t="s">
        <v>1420</v>
      </c>
    </row>
    <row r="17" spans="1:2" x14ac:dyDescent="0.25">
      <c r="A17" s="3" t="s">
        <v>570</v>
      </c>
      <c r="B17" s="3" t="s">
        <v>1420</v>
      </c>
    </row>
    <row r="18" spans="1:2" x14ac:dyDescent="0.25">
      <c r="A18" s="3" t="s">
        <v>596</v>
      </c>
      <c r="B18" s="3" t="s">
        <v>1420</v>
      </c>
    </row>
    <row r="19" spans="1:2" x14ac:dyDescent="0.25">
      <c r="A19" s="3" t="s">
        <v>797</v>
      </c>
      <c r="B19" s="3" t="s">
        <v>1420</v>
      </c>
    </row>
    <row r="20" spans="1:2" x14ac:dyDescent="0.25">
      <c r="A20" s="3" t="s">
        <v>816</v>
      </c>
      <c r="B20" s="3" t="s">
        <v>1420</v>
      </c>
    </row>
    <row r="21" spans="1:2" x14ac:dyDescent="0.25">
      <c r="A21" s="3" t="s">
        <v>825</v>
      </c>
      <c r="B21" s="3" t="s">
        <v>1420</v>
      </c>
    </row>
    <row r="22" spans="1:2" x14ac:dyDescent="0.25">
      <c r="A22" s="3" t="s">
        <v>846</v>
      </c>
      <c r="B22" s="3" t="s">
        <v>1420</v>
      </c>
    </row>
    <row r="23" spans="1:2" x14ac:dyDescent="0.25">
      <c r="A23" s="3" t="s">
        <v>868</v>
      </c>
      <c r="B23" s="3" t="s">
        <v>1420</v>
      </c>
    </row>
    <row r="24" spans="1:2" x14ac:dyDescent="0.25">
      <c r="A24" s="3" t="s">
        <v>1115</v>
      </c>
      <c r="B24" s="3" t="s">
        <v>1420</v>
      </c>
    </row>
    <row r="25" spans="1:2" x14ac:dyDescent="0.25">
      <c r="A25" s="3" t="s">
        <v>766</v>
      </c>
      <c r="B25" s="3" t="s">
        <v>1420</v>
      </c>
    </row>
    <row r="26" spans="1:2" x14ac:dyDescent="0.25">
      <c r="A26" s="3" t="s">
        <v>786</v>
      </c>
      <c r="B26" s="3" t="s">
        <v>1420</v>
      </c>
    </row>
    <row r="27" spans="1:2" x14ac:dyDescent="0.25">
      <c r="A27" s="3" t="s">
        <v>746</v>
      </c>
      <c r="B27" s="3" t="s">
        <v>1420</v>
      </c>
    </row>
    <row r="28" spans="1:2" x14ac:dyDescent="0.25">
      <c r="A28" s="3" t="s">
        <v>726</v>
      </c>
      <c r="B28" s="3" t="s">
        <v>1420</v>
      </c>
    </row>
    <row r="29" spans="1:2" x14ac:dyDescent="0.25">
      <c r="A29" s="3" t="s">
        <v>713</v>
      </c>
      <c r="B29" s="3" t="s">
        <v>1420</v>
      </c>
    </row>
    <row r="30" spans="1:2" x14ac:dyDescent="0.25">
      <c r="A30" s="3" t="s">
        <v>695</v>
      </c>
      <c r="B30" s="3" t="s">
        <v>1420</v>
      </c>
    </row>
    <row r="31" spans="1:2" x14ac:dyDescent="0.25">
      <c r="A31" s="3" t="s">
        <v>683</v>
      </c>
      <c r="B31" s="3" t="s">
        <v>1420</v>
      </c>
    </row>
    <row r="32" spans="1:2" x14ac:dyDescent="0.25">
      <c r="A32" s="3" t="s">
        <v>655</v>
      </c>
      <c r="B32" s="3" t="s">
        <v>1420</v>
      </c>
    </row>
    <row r="33" spans="1:2" x14ac:dyDescent="0.25">
      <c r="A33" s="3" t="s">
        <v>630</v>
      </c>
      <c r="B33" s="3" t="s">
        <v>1420</v>
      </c>
    </row>
    <row r="34" spans="1:2" x14ac:dyDescent="0.25">
      <c r="A34" s="3" t="s">
        <v>1031</v>
      </c>
      <c r="B34" s="3" t="s">
        <v>1420</v>
      </c>
    </row>
    <row r="35" spans="1:2" x14ac:dyDescent="0.25">
      <c r="A35" s="3" t="s">
        <v>1008</v>
      </c>
      <c r="B35" s="3" t="s">
        <v>1420</v>
      </c>
    </row>
    <row r="36" spans="1:2" x14ac:dyDescent="0.25">
      <c r="A36" s="3" t="s">
        <v>1139</v>
      </c>
      <c r="B36" s="3" t="s">
        <v>1420</v>
      </c>
    </row>
    <row r="37" spans="1:2" x14ac:dyDescent="0.25">
      <c r="A37" s="3" t="s">
        <v>1115</v>
      </c>
      <c r="B37" s="3" t="s">
        <v>1420</v>
      </c>
    </row>
    <row r="38" spans="1:2" x14ac:dyDescent="0.25">
      <c r="A38" s="3" t="s">
        <v>1090</v>
      </c>
      <c r="B38" s="3" t="s">
        <v>1420</v>
      </c>
    </row>
    <row r="39" spans="1:2" x14ac:dyDescent="0.25">
      <c r="A39" s="3" t="s">
        <v>1069</v>
      </c>
      <c r="B39" s="3" t="s">
        <v>1420</v>
      </c>
    </row>
    <row r="40" spans="1:2" x14ac:dyDescent="0.25">
      <c r="A40" s="3" t="s">
        <v>1060</v>
      </c>
      <c r="B40" s="3" t="s">
        <v>1420</v>
      </c>
    </row>
    <row r="41" spans="1:2" x14ac:dyDescent="0.25">
      <c r="A41" s="3" t="s">
        <v>1042</v>
      </c>
      <c r="B41" s="3" t="s">
        <v>1420</v>
      </c>
    </row>
    <row r="42" spans="1:2" x14ac:dyDescent="0.25">
      <c r="A42" s="3" t="s">
        <v>978</v>
      </c>
      <c r="B42" s="3" t="s">
        <v>1420</v>
      </c>
    </row>
    <row r="43" spans="1:2" x14ac:dyDescent="0.25">
      <c r="A43" s="3" t="s">
        <v>999</v>
      </c>
      <c r="B43" s="3" t="s">
        <v>1420</v>
      </c>
    </row>
    <row r="44" spans="1:2" x14ac:dyDescent="0.25">
      <c r="A44" s="3" t="s">
        <v>947</v>
      </c>
      <c r="B44" s="3" t="s">
        <v>1420</v>
      </c>
    </row>
    <row r="45" spans="1:2" x14ac:dyDescent="0.25">
      <c r="A45" s="3" t="s">
        <v>967</v>
      </c>
      <c r="B45" s="3" t="s">
        <v>1420</v>
      </c>
    </row>
    <row r="46" spans="1:2" x14ac:dyDescent="0.25">
      <c r="A46" s="3" t="s">
        <v>912</v>
      </c>
      <c r="B46" s="3" t="s">
        <v>1420</v>
      </c>
    </row>
    <row r="47" spans="1:2" x14ac:dyDescent="0.25">
      <c r="A47" s="3" t="s">
        <v>934</v>
      </c>
      <c r="B47" s="3" t="s">
        <v>1420</v>
      </c>
    </row>
    <row r="48" spans="1:2" x14ac:dyDescent="0.25">
      <c r="A48" s="3" t="s">
        <v>880</v>
      </c>
      <c r="B48" s="3" t="s">
        <v>1420</v>
      </c>
    </row>
    <row r="49" spans="1:2" x14ac:dyDescent="0.25">
      <c r="A49" s="3" t="s">
        <v>903</v>
      </c>
      <c r="B49" s="3" t="s">
        <v>1420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38"/>
  <sheetViews>
    <sheetView topLeftCell="A48" workbookViewId="0">
      <selection activeCell="A66" sqref="A64:XFD66"/>
    </sheetView>
  </sheetViews>
  <sheetFormatPr baseColWidth="10" defaultColWidth="9.140625" defaultRowHeight="15" x14ac:dyDescent="0.25"/>
  <cols>
    <col min="1" max="1" width="13.7109375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  <row r="4" spans="1:6" x14ac:dyDescent="0.25">
      <c r="A4" s="3" t="s">
        <v>199</v>
      </c>
      <c r="B4" s="3" t="s">
        <v>1421</v>
      </c>
      <c r="C4" s="3" t="s">
        <v>1422</v>
      </c>
      <c r="D4" s="3" t="s">
        <v>373</v>
      </c>
      <c r="E4" s="3" t="s">
        <v>1423</v>
      </c>
      <c r="F4" s="3" t="s">
        <v>212</v>
      </c>
    </row>
    <row r="5" spans="1:6" x14ac:dyDescent="0.25">
      <c r="A5" s="3" t="s">
        <v>199</v>
      </c>
      <c r="B5" s="3" t="s">
        <v>1424</v>
      </c>
      <c r="C5" s="3" t="s">
        <v>1425</v>
      </c>
      <c r="D5" s="3" t="s">
        <v>1167</v>
      </c>
      <c r="E5" s="3" t="s">
        <v>1426</v>
      </c>
      <c r="F5" s="3" t="s">
        <v>206</v>
      </c>
    </row>
    <row r="6" spans="1:6" x14ac:dyDescent="0.25">
      <c r="A6" s="3" t="s">
        <v>199</v>
      </c>
      <c r="B6" s="3" t="s">
        <v>1160</v>
      </c>
      <c r="C6" s="3" t="s">
        <v>1161</v>
      </c>
      <c r="D6" s="3" t="s">
        <v>1162</v>
      </c>
      <c r="E6" s="3" t="s">
        <v>1163</v>
      </c>
      <c r="F6" s="3" t="s">
        <v>206</v>
      </c>
    </row>
    <row r="7" spans="1:6" x14ac:dyDescent="0.25">
      <c r="A7" s="3" t="s">
        <v>241</v>
      </c>
      <c r="B7" s="3" t="s">
        <v>1180</v>
      </c>
      <c r="C7" s="3" t="s">
        <v>1427</v>
      </c>
      <c r="D7" s="3" t="s">
        <v>344</v>
      </c>
      <c r="E7" s="3" t="s">
        <v>1428</v>
      </c>
      <c r="F7" s="3" t="s">
        <v>1177</v>
      </c>
    </row>
    <row r="8" spans="1:6" x14ac:dyDescent="0.25">
      <c r="A8" s="3" t="s">
        <v>241</v>
      </c>
      <c r="B8" s="3" t="s">
        <v>1429</v>
      </c>
      <c r="C8" s="3" t="s">
        <v>1016</v>
      </c>
      <c r="D8" s="3" t="s">
        <v>1017</v>
      </c>
      <c r="E8" s="3" t="s">
        <v>1430</v>
      </c>
      <c r="F8" s="3" t="s">
        <v>1019</v>
      </c>
    </row>
    <row r="9" spans="1:6" x14ac:dyDescent="0.25">
      <c r="A9" s="3" t="s">
        <v>241</v>
      </c>
      <c r="B9" s="3" t="s">
        <v>249</v>
      </c>
      <c r="C9" s="3" t="s">
        <v>579</v>
      </c>
      <c r="D9" s="3" t="s">
        <v>251</v>
      </c>
      <c r="E9" s="3" t="s">
        <v>252</v>
      </c>
      <c r="F9" s="3" t="s">
        <v>253</v>
      </c>
    </row>
    <row r="10" spans="1:6" x14ac:dyDescent="0.25">
      <c r="A10" s="3" t="s">
        <v>276</v>
      </c>
      <c r="B10" s="3" t="s">
        <v>984</v>
      </c>
      <c r="C10" s="3" t="s">
        <v>1431</v>
      </c>
      <c r="D10" s="3" t="s">
        <v>986</v>
      </c>
      <c r="E10" s="3" t="s">
        <v>1183</v>
      </c>
      <c r="F10" s="3" t="s">
        <v>988</v>
      </c>
    </row>
    <row r="11" spans="1:6" x14ac:dyDescent="0.25">
      <c r="A11" s="3" t="s">
        <v>276</v>
      </c>
      <c r="B11" s="3" t="s">
        <v>421</v>
      </c>
      <c r="C11" s="3" t="s">
        <v>1178</v>
      </c>
      <c r="D11" s="3" t="s">
        <v>1178</v>
      </c>
      <c r="E11" s="3" t="s">
        <v>1179</v>
      </c>
      <c r="F11" s="3" t="s">
        <v>424</v>
      </c>
    </row>
    <row r="12" spans="1:6" x14ac:dyDescent="0.25">
      <c r="A12" s="3" t="s">
        <v>276</v>
      </c>
      <c r="B12" s="3" t="s">
        <v>1432</v>
      </c>
      <c r="C12" s="3" t="s">
        <v>1433</v>
      </c>
      <c r="D12" s="3" t="s">
        <v>284</v>
      </c>
      <c r="E12" s="3" t="s">
        <v>1434</v>
      </c>
      <c r="F12" s="3" t="s">
        <v>286</v>
      </c>
    </row>
    <row r="13" spans="1:6" x14ac:dyDescent="0.25">
      <c r="A13" s="3" t="s">
        <v>300</v>
      </c>
      <c r="B13" s="3" t="s">
        <v>1435</v>
      </c>
      <c r="C13" s="3" t="s">
        <v>1436</v>
      </c>
      <c r="D13" s="3" t="s">
        <v>1437</v>
      </c>
      <c r="E13" s="3" t="s">
        <v>1186</v>
      </c>
      <c r="F13" s="3" t="s">
        <v>206</v>
      </c>
    </row>
    <row r="14" spans="1:6" x14ac:dyDescent="0.25">
      <c r="A14" s="3" t="s">
        <v>300</v>
      </c>
      <c r="B14" s="3" t="s">
        <v>1438</v>
      </c>
      <c r="C14" s="3" t="s">
        <v>308</v>
      </c>
      <c r="D14" s="3" t="s">
        <v>309</v>
      </c>
      <c r="E14" s="3" t="s">
        <v>1439</v>
      </c>
      <c r="F14" s="3" t="s">
        <v>1440</v>
      </c>
    </row>
    <row r="15" spans="1:6" x14ac:dyDescent="0.25">
      <c r="A15" s="3" t="s">
        <v>335</v>
      </c>
      <c r="B15" s="3" t="s">
        <v>1187</v>
      </c>
      <c r="C15" s="3" t="s">
        <v>1188</v>
      </c>
      <c r="D15" s="3" t="s">
        <v>503</v>
      </c>
      <c r="E15" s="3" t="s">
        <v>504</v>
      </c>
      <c r="F15" s="3" t="s">
        <v>1189</v>
      </c>
    </row>
    <row r="16" spans="1:6" x14ac:dyDescent="0.25">
      <c r="A16" s="3" t="s">
        <v>335</v>
      </c>
      <c r="B16" s="3" t="s">
        <v>1441</v>
      </c>
      <c r="C16" s="3" t="s">
        <v>1191</v>
      </c>
      <c r="D16" s="3" t="s">
        <v>1442</v>
      </c>
      <c r="E16" s="3" t="s">
        <v>1193</v>
      </c>
      <c r="F16" s="3" t="s">
        <v>1194</v>
      </c>
    </row>
    <row r="17" spans="1:6" x14ac:dyDescent="0.25">
      <c r="A17" s="3" t="s">
        <v>335</v>
      </c>
      <c r="B17" s="3" t="s">
        <v>1195</v>
      </c>
      <c r="C17" s="3" t="s">
        <v>343</v>
      </c>
      <c r="D17" s="3" t="s">
        <v>344</v>
      </c>
      <c r="E17" s="3" t="s">
        <v>345</v>
      </c>
      <c r="F17" s="3" t="s">
        <v>346</v>
      </c>
    </row>
    <row r="18" spans="1:6" x14ac:dyDescent="0.25">
      <c r="A18" s="3" t="s">
        <v>364</v>
      </c>
      <c r="B18" s="3" t="s">
        <v>1443</v>
      </c>
      <c r="C18" s="3" t="s">
        <v>1444</v>
      </c>
      <c r="D18" s="3" t="s">
        <v>1445</v>
      </c>
      <c r="E18" s="3" t="s">
        <v>1446</v>
      </c>
      <c r="F18" s="3" t="s">
        <v>1200</v>
      </c>
    </row>
    <row r="19" spans="1:6" x14ac:dyDescent="0.25">
      <c r="A19" s="3" t="s">
        <v>364</v>
      </c>
      <c r="B19" s="3" t="s">
        <v>372</v>
      </c>
      <c r="C19" s="3" t="s">
        <v>373</v>
      </c>
      <c r="D19" s="3" t="s">
        <v>374</v>
      </c>
      <c r="E19" s="3" t="s">
        <v>1447</v>
      </c>
      <c r="F19" s="3" t="s">
        <v>376</v>
      </c>
    </row>
    <row r="20" spans="1:6" x14ac:dyDescent="0.25">
      <c r="A20" s="3" t="s">
        <v>364</v>
      </c>
      <c r="B20" s="3" t="s">
        <v>1448</v>
      </c>
      <c r="C20" s="3" t="s">
        <v>1178</v>
      </c>
      <c r="D20" s="3" t="s">
        <v>1124</v>
      </c>
      <c r="E20" s="3" t="s">
        <v>1449</v>
      </c>
      <c r="F20" s="3" t="s">
        <v>1019</v>
      </c>
    </row>
    <row r="21" spans="1:6" x14ac:dyDescent="0.25">
      <c r="A21" s="3" t="s">
        <v>387</v>
      </c>
      <c r="B21" s="3" t="s">
        <v>1196</v>
      </c>
      <c r="C21" s="3" t="s">
        <v>1197</v>
      </c>
      <c r="D21" s="3" t="s">
        <v>1198</v>
      </c>
      <c r="E21" s="3" t="s">
        <v>1446</v>
      </c>
      <c r="F21" s="3" t="s">
        <v>1200</v>
      </c>
    </row>
    <row r="22" spans="1:6" x14ac:dyDescent="0.25">
      <c r="A22" s="3" t="s">
        <v>387</v>
      </c>
      <c r="B22" s="3" t="s">
        <v>1450</v>
      </c>
      <c r="C22" s="3" t="s">
        <v>1451</v>
      </c>
      <c r="D22" s="3" t="s">
        <v>1325</v>
      </c>
      <c r="E22" s="3" t="s">
        <v>398</v>
      </c>
      <c r="F22" s="3" t="s">
        <v>399</v>
      </c>
    </row>
    <row r="23" spans="1:6" x14ac:dyDescent="0.25">
      <c r="A23" s="3" t="s">
        <v>387</v>
      </c>
      <c r="B23" s="3" t="s">
        <v>1201</v>
      </c>
      <c r="C23" s="3" t="s">
        <v>1167</v>
      </c>
      <c r="D23" s="3" t="s">
        <v>1202</v>
      </c>
      <c r="E23" s="3" t="s">
        <v>1203</v>
      </c>
      <c r="F23" s="3" t="s">
        <v>1204</v>
      </c>
    </row>
    <row r="24" spans="1:6" x14ac:dyDescent="0.25">
      <c r="A24" s="3" t="s">
        <v>414</v>
      </c>
      <c r="B24" s="3" t="s">
        <v>1241</v>
      </c>
      <c r="C24" s="3" t="s">
        <v>1452</v>
      </c>
      <c r="D24" s="3" t="s">
        <v>1214</v>
      </c>
      <c r="E24" s="3" t="s">
        <v>1453</v>
      </c>
      <c r="F24" s="3" t="s">
        <v>206</v>
      </c>
    </row>
    <row r="25" spans="1:6" x14ac:dyDescent="0.25">
      <c r="A25" s="3" t="s">
        <v>414</v>
      </c>
      <c r="B25" s="3" t="s">
        <v>421</v>
      </c>
      <c r="C25" s="3" t="s">
        <v>1227</v>
      </c>
      <c r="D25" s="3" t="s">
        <v>1227</v>
      </c>
      <c r="E25" s="3" t="s">
        <v>1318</v>
      </c>
      <c r="F25" s="3" t="s">
        <v>424</v>
      </c>
    </row>
    <row r="26" spans="1:6" x14ac:dyDescent="0.25">
      <c r="A26" s="3" t="s">
        <v>414</v>
      </c>
      <c r="B26" s="3" t="s">
        <v>1454</v>
      </c>
      <c r="C26" s="3" t="s">
        <v>1455</v>
      </c>
      <c r="D26" s="3" t="s">
        <v>1099</v>
      </c>
      <c r="E26" s="3" t="s">
        <v>1456</v>
      </c>
      <c r="F26" s="3" t="s">
        <v>1211</v>
      </c>
    </row>
    <row r="27" spans="1:6" x14ac:dyDescent="0.25">
      <c r="A27" s="3" t="s">
        <v>437</v>
      </c>
      <c r="B27" s="3" t="s">
        <v>1217</v>
      </c>
      <c r="C27" s="3" t="s">
        <v>1218</v>
      </c>
      <c r="D27" s="3" t="s">
        <v>871</v>
      </c>
      <c r="E27" s="3" t="s">
        <v>1219</v>
      </c>
      <c r="F27" s="3" t="s">
        <v>1220</v>
      </c>
    </row>
    <row r="28" spans="1:6" x14ac:dyDescent="0.25">
      <c r="A28" s="3" t="s">
        <v>437</v>
      </c>
      <c r="B28" s="3" t="s">
        <v>443</v>
      </c>
      <c r="C28" s="3" t="s">
        <v>1457</v>
      </c>
      <c r="D28" s="3" t="s">
        <v>445</v>
      </c>
      <c r="E28" s="3" t="s">
        <v>446</v>
      </c>
      <c r="F28" s="3" t="s">
        <v>447</v>
      </c>
    </row>
    <row r="29" spans="1:6" x14ac:dyDescent="0.25">
      <c r="A29" s="3" t="s">
        <v>437</v>
      </c>
      <c r="B29" s="3" t="s">
        <v>1221</v>
      </c>
      <c r="C29" s="3" t="s">
        <v>1458</v>
      </c>
      <c r="D29" s="3" t="s">
        <v>1223</v>
      </c>
      <c r="E29" s="3" t="s">
        <v>1224</v>
      </c>
      <c r="F29" s="3" t="s">
        <v>1225</v>
      </c>
    </row>
    <row r="30" spans="1:6" x14ac:dyDescent="0.25">
      <c r="A30" s="3" t="s">
        <v>463</v>
      </c>
      <c r="B30" s="3" t="s">
        <v>1459</v>
      </c>
      <c r="C30" s="3" t="s">
        <v>1460</v>
      </c>
      <c r="D30" s="3" t="s">
        <v>1230</v>
      </c>
      <c r="E30" s="3" t="s">
        <v>1461</v>
      </c>
      <c r="F30" s="3" t="s">
        <v>206</v>
      </c>
    </row>
    <row r="31" spans="1:6" x14ac:dyDescent="0.25">
      <c r="A31" s="3" t="s">
        <v>463</v>
      </c>
      <c r="B31" s="3" t="s">
        <v>1462</v>
      </c>
      <c r="C31" s="3" t="s">
        <v>1234</v>
      </c>
      <c r="D31" s="3" t="s">
        <v>1235</v>
      </c>
      <c r="E31" s="3" t="s">
        <v>1236</v>
      </c>
      <c r="F31" s="3" t="s">
        <v>206</v>
      </c>
    </row>
    <row r="32" spans="1:6" x14ac:dyDescent="0.25">
      <c r="A32" s="3" t="s">
        <v>463</v>
      </c>
      <c r="B32" s="3" t="s">
        <v>1226</v>
      </c>
      <c r="C32" s="3" t="s">
        <v>472</v>
      </c>
      <c r="D32" s="3" t="s">
        <v>1227</v>
      </c>
      <c r="E32" s="3" t="s">
        <v>473</v>
      </c>
      <c r="F32" s="3" t="s">
        <v>474</v>
      </c>
    </row>
    <row r="33" spans="1:6" x14ac:dyDescent="0.25">
      <c r="A33" s="3" t="s">
        <v>493</v>
      </c>
      <c r="B33" s="3" t="s">
        <v>1241</v>
      </c>
      <c r="C33" s="3" t="s">
        <v>1452</v>
      </c>
      <c r="D33" s="3" t="s">
        <v>1214</v>
      </c>
      <c r="E33" s="3" t="s">
        <v>1242</v>
      </c>
      <c r="F33" s="3" t="s">
        <v>1216</v>
      </c>
    </row>
    <row r="34" spans="1:6" x14ac:dyDescent="0.25">
      <c r="A34" s="3" t="s">
        <v>493</v>
      </c>
      <c r="B34" s="3" t="s">
        <v>1463</v>
      </c>
      <c r="C34" s="3" t="s">
        <v>309</v>
      </c>
      <c r="D34" s="3" t="s">
        <v>206</v>
      </c>
      <c r="E34" s="3" t="s">
        <v>1239</v>
      </c>
      <c r="F34" s="3" t="s">
        <v>1240</v>
      </c>
    </row>
    <row r="35" spans="1:6" x14ac:dyDescent="0.25">
      <c r="A35" s="3" t="s">
        <v>493</v>
      </c>
      <c r="B35" s="3" t="s">
        <v>1187</v>
      </c>
      <c r="C35" s="3" t="s">
        <v>1188</v>
      </c>
      <c r="D35" s="3" t="s">
        <v>1464</v>
      </c>
      <c r="E35" s="3" t="s">
        <v>504</v>
      </c>
      <c r="F35" s="3" t="s">
        <v>1189</v>
      </c>
    </row>
    <row r="36" spans="1:6" x14ac:dyDescent="0.25">
      <c r="A36" s="3" t="s">
        <v>521</v>
      </c>
      <c r="B36" s="3" t="s">
        <v>1465</v>
      </c>
      <c r="C36" s="3" t="s">
        <v>1249</v>
      </c>
      <c r="D36" s="3" t="s">
        <v>1100</v>
      </c>
      <c r="E36" s="3" t="s">
        <v>1250</v>
      </c>
      <c r="F36" s="3" t="s">
        <v>1251</v>
      </c>
    </row>
    <row r="37" spans="1:6" x14ac:dyDescent="0.25">
      <c r="A37" s="3" t="s">
        <v>521</v>
      </c>
      <c r="B37" s="3" t="s">
        <v>1466</v>
      </c>
      <c r="C37" s="3" t="s">
        <v>284</v>
      </c>
      <c r="D37" s="3" t="s">
        <v>1245</v>
      </c>
      <c r="E37" s="3" t="s">
        <v>1246</v>
      </c>
      <c r="F37" s="3" t="s">
        <v>1247</v>
      </c>
    </row>
    <row r="38" spans="1:6" x14ac:dyDescent="0.25">
      <c r="A38" s="3" t="s">
        <v>521</v>
      </c>
      <c r="B38" s="3" t="s">
        <v>1467</v>
      </c>
      <c r="C38" s="3" t="s">
        <v>1468</v>
      </c>
      <c r="D38" s="3" t="s">
        <v>1469</v>
      </c>
      <c r="E38" s="3" t="s">
        <v>987</v>
      </c>
      <c r="F38" s="3" t="s">
        <v>1254</v>
      </c>
    </row>
    <row r="39" spans="1:6" x14ac:dyDescent="0.25">
      <c r="A39" s="3" t="s">
        <v>548</v>
      </c>
      <c r="B39" s="3" t="s">
        <v>1255</v>
      </c>
      <c r="C39" s="3" t="s">
        <v>1256</v>
      </c>
      <c r="D39" s="3" t="s">
        <v>1257</v>
      </c>
      <c r="E39" s="3" t="s">
        <v>1470</v>
      </c>
      <c r="F39" s="3" t="s">
        <v>206</v>
      </c>
    </row>
    <row r="40" spans="1:6" x14ac:dyDescent="0.25">
      <c r="A40" s="3" t="s">
        <v>548</v>
      </c>
      <c r="B40" s="3" t="s">
        <v>1263</v>
      </c>
      <c r="C40" s="3" t="s">
        <v>1471</v>
      </c>
      <c r="D40" s="3" t="s">
        <v>1265</v>
      </c>
      <c r="E40" s="3" t="s">
        <v>1266</v>
      </c>
      <c r="F40" s="3" t="s">
        <v>206</v>
      </c>
    </row>
    <row r="41" spans="1:6" x14ac:dyDescent="0.25">
      <c r="A41" s="3" t="s">
        <v>548</v>
      </c>
      <c r="B41" s="3" t="s">
        <v>1259</v>
      </c>
      <c r="C41" s="3" t="s">
        <v>1370</v>
      </c>
      <c r="D41" s="3" t="s">
        <v>1261</v>
      </c>
      <c r="E41" s="3" t="s">
        <v>1472</v>
      </c>
      <c r="F41" s="3" t="s">
        <v>206</v>
      </c>
    </row>
    <row r="42" spans="1:6" x14ac:dyDescent="0.25">
      <c r="A42" s="3" t="s">
        <v>570</v>
      </c>
      <c r="B42" s="3" t="s">
        <v>1473</v>
      </c>
      <c r="C42" s="3" t="s">
        <v>1474</v>
      </c>
      <c r="D42" s="3" t="s">
        <v>1100</v>
      </c>
      <c r="E42" s="3" t="s">
        <v>1475</v>
      </c>
      <c r="F42" s="3" t="s">
        <v>206</v>
      </c>
    </row>
    <row r="43" spans="1:6" x14ac:dyDescent="0.25">
      <c r="A43" s="3" t="s">
        <v>570</v>
      </c>
      <c r="B43" s="3" t="s">
        <v>1476</v>
      </c>
      <c r="C43" s="3" t="s">
        <v>1477</v>
      </c>
      <c r="D43" s="3" t="s">
        <v>1478</v>
      </c>
      <c r="E43" s="3" t="s">
        <v>1236</v>
      </c>
      <c r="F43" s="3" t="s">
        <v>206</v>
      </c>
    </row>
    <row r="44" spans="1:6" x14ac:dyDescent="0.25">
      <c r="A44" s="3" t="s">
        <v>570</v>
      </c>
      <c r="B44" s="3" t="s">
        <v>1479</v>
      </c>
      <c r="C44" s="3" t="s">
        <v>1271</v>
      </c>
      <c r="D44" s="3" t="s">
        <v>1272</v>
      </c>
      <c r="E44" s="3" t="s">
        <v>1273</v>
      </c>
      <c r="F44" s="3" t="s">
        <v>1274</v>
      </c>
    </row>
    <row r="45" spans="1:6" x14ac:dyDescent="0.25">
      <c r="A45" s="3" t="s">
        <v>596</v>
      </c>
      <c r="B45" s="3" t="s">
        <v>1278</v>
      </c>
      <c r="C45" s="3" t="s">
        <v>604</v>
      </c>
      <c r="D45" s="3" t="s">
        <v>1278</v>
      </c>
      <c r="E45" s="3" t="s">
        <v>1279</v>
      </c>
      <c r="F45" s="3" t="s">
        <v>1126</v>
      </c>
    </row>
    <row r="46" spans="1:6" x14ac:dyDescent="0.25">
      <c r="A46" s="3" t="s">
        <v>596</v>
      </c>
      <c r="B46" s="3" t="s">
        <v>603</v>
      </c>
      <c r="C46" s="3" t="s">
        <v>604</v>
      </c>
      <c r="D46" s="3" t="s">
        <v>605</v>
      </c>
      <c r="E46" s="3" t="s">
        <v>1280</v>
      </c>
      <c r="F46" s="3" t="s">
        <v>607</v>
      </c>
    </row>
    <row r="47" spans="1:6" x14ac:dyDescent="0.25">
      <c r="A47" s="3" t="s">
        <v>596</v>
      </c>
      <c r="B47" s="3" t="s">
        <v>1281</v>
      </c>
      <c r="C47" s="3" t="s">
        <v>1175</v>
      </c>
      <c r="D47" s="3" t="s">
        <v>531</v>
      </c>
      <c r="E47" s="3" t="s">
        <v>1282</v>
      </c>
      <c r="F47" s="3" t="s">
        <v>1283</v>
      </c>
    </row>
    <row r="48" spans="1:6" x14ac:dyDescent="0.25">
      <c r="A48" s="3" t="s">
        <v>797</v>
      </c>
      <c r="B48" s="3" t="s">
        <v>1480</v>
      </c>
      <c r="C48" s="3" t="s">
        <v>1284</v>
      </c>
      <c r="D48" s="3" t="s">
        <v>1202</v>
      </c>
      <c r="E48" s="3" t="s">
        <v>1285</v>
      </c>
      <c r="F48" s="3" t="s">
        <v>1286</v>
      </c>
    </row>
    <row r="49" spans="1:6" x14ac:dyDescent="0.25">
      <c r="A49" s="3" t="s">
        <v>797</v>
      </c>
      <c r="B49" s="3" t="s">
        <v>1328</v>
      </c>
      <c r="C49" s="3" t="s">
        <v>1159</v>
      </c>
      <c r="D49" s="3" t="s">
        <v>1325</v>
      </c>
      <c r="E49" s="3" t="s">
        <v>1481</v>
      </c>
      <c r="F49" s="3" t="s">
        <v>1287</v>
      </c>
    </row>
    <row r="50" spans="1:6" x14ac:dyDescent="0.25">
      <c r="A50" s="3" t="s">
        <v>797</v>
      </c>
      <c r="B50" s="3" t="s">
        <v>307</v>
      </c>
      <c r="C50" s="3" t="s">
        <v>308</v>
      </c>
      <c r="D50" s="3" t="s">
        <v>309</v>
      </c>
      <c r="E50" s="3" t="s">
        <v>1439</v>
      </c>
      <c r="F50" s="3" t="s">
        <v>1291</v>
      </c>
    </row>
    <row r="51" spans="1:6" x14ac:dyDescent="0.25">
      <c r="A51" s="3" t="s">
        <v>816</v>
      </c>
      <c r="B51" s="3" t="s">
        <v>1292</v>
      </c>
      <c r="C51" s="3" t="s">
        <v>804</v>
      </c>
      <c r="D51" s="3" t="s">
        <v>531</v>
      </c>
      <c r="E51" s="3" t="s">
        <v>805</v>
      </c>
      <c r="F51" s="3" t="s">
        <v>1287</v>
      </c>
    </row>
    <row r="52" spans="1:6" x14ac:dyDescent="0.25">
      <c r="A52" s="3" t="s">
        <v>816</v>
      </c>
      <c r="B52" s="3" t="s">
        <v>1482</v>
      </c>
      <c r="C52" s="3" t="s">
        <v>1483</v>
      </c>
      <c r="D52" s="3" t="s">
        <v>309</v>
      </c>
      <c r="E52" s="3" t="s">
        <v>1290</v>
      </c>
      <c r="F52" s="3" t="s">
        <v>1291</v>
      </c>
    </row>
    <row r="53" spans="1:6" x14ac:dyDescent="0.25">
      <c r="A53" s="3" t="s">
        <v>816</v>
      </c>
      <c r="B53" s="3" t="s">
        <v>1278</v>
      </c>
      <c r="C53" s="3" t="s">
        <v>1284</v>
      </c>
      <c r="D53" s="3" t="s">
        <v>1202</v>
      </c>
      <c r="E53" s="3" t="s">
        <v>1285</v>
      </c>
      <c r="F53" s="3" t="s">
        <v>1286</v>
      </c>
    </row>
    <row r="54" spans="1:6" x14ac:dyDescent="0.25">
      <c r="A54" s="3" t="s">
        <v>825</v>
      </c>
      <c r="B54" s="3" t="s">
        <v>1299</v>
      </c>
      <c r="C54" s="3" t="s">
        <v>1484</v>
      </c>
      <c r="D54" s="3" t="s">
        <v>445</v>
      </c>
      <c r="E54" s="3" t="s">
        <v>1301</v>
      </c>
      <c r="F54" s="3" t="s">
        <v>1247</v>
      </c>
    </row>
    <row r="55" spans="1:6" x14ac:dyDescent="0.25">
      <c r="A55" s="3" t="s">
        <v>825</v>
      </c>
      <c r="B55" s="3" t="s">
        <v>1248</v>
      </c>
      <c r="C55" s="3" t="s">
        <v>1297</v>
      </c>
      <c r="D55" s="3" t="s">
        <v>1100</v>
      </c>
      <c r="E55" s="3" t="s">
        <v>1298</v>
      </c>
      <c r="F55" s="3" t="s">
        <v>1251</v>
      </c>
    </row>
    <row r="56" spans="1:6" x14ac:dyDescent="0.25">
      <c r="A56" s="3" t="s">
        <v>825</v>
      </c>
      <c r="B56" s="3" t="s">
        <v>832</v>
      </c>
      <c r="C56" s="3" t="s">
        <v>1295</v>
      </c>
      <c r="D56" s="3" t="s">
        <v>1325</v>
      </c>
      <c r="E56" s="3" t="s">
        <v>834</v>
      </c>
      <c r="F56" s="3" t="s">
        <v>1296</v>
      </c>
    </row>
    <row r="57" spans="1:6" x14ac:dyDescent="0.25">
      <c r="A57" s="3" t="s">
        <v>846</v>
      </c>
      <c r="B57" s="3" t="s">
        <v>1305</v>
      </c>
      <c r="C57" s="3" t="s">
        <v>1313</v>
      </c>
      <c r="D57" s="3" t="s">
        <v>1307</v>
      </c>
      <c r="E57" s="3" t="s">
        <v>987</v>
      </c>
      <c r="F57" s="3" t="s">
        <v>1254</v>
      </c>
    </row>
    <row r="58" spans="1:6" x14ac:dyDescent="0.25">
      <c r="A58" s="3" t="s">
        <v>846</v>
      </c>
      <c r="B58" s="3" t="s">
        <v>1308</v>
      </c>
      <c r="C58" s="3" t="s">
        <v>1309</v>
      </c>
      <c r="D58" s="3" t="s">
        <v>1310</v>
      </c>
      <c r="E58" s="3" t="s">
        <v>1311</v>
      </c>
      <c r="F58" s="3" t="s">
        <v>1312</v>
      </c>
    </row>
    <row r="59" spans="1:6" x14ac:dyDescent="0.25">
      <c r="A59" s="3" t="s">
        <v>846</v>
      </c>
      <c r="B59" s="3" t="s">
        <v>1302</v>
      </c>
      <c r="C59" s="3" t="s">
        <v>1303</v>
      </c>
      <c r="D59" s="3" t="s">
        <v>1304</v>
      </c>
      <c r="E59" s="3" t="s">
        <v>855</v>
      </c>
      <c r="F59" s="3" t="s">
        <v>856</v>
      </c>
    </row>
    <row r="60" spans="1:6" x14ac:dyDescent="0.25">
      <c r="A60" s="3" t="s">
        <v>868</v>
      </c>
      <c r="B60" s="3" t="s">
        <v>1305</v>
      </c>
      <c r="C60" s="3" t="s">
        <v>1313</v>
      </c>
      <c r="D60" s="3" t="s">
        <v>1307</v>
      </c>
      <c r="E60" s="3" t="s">
        <v>987</v>
      </c>
      <c r="F60" s="3" t="s">
        <v>1254</v>
      </c>
    </row>
    <row r="61" spans="1:6" x14ac:dyDescent="0.25">
      <c r="A61" s="3" t="s">
        <v>868</v>
      </c>
      <c r="B61" s="3" t="s">
        <v>1308</v>
      </c>
      <c r="C61" s="3" t="s">
        <v>1309</v>
      </c>
      <c r="D61" s="3" t="s">
        <v>1310</v>
      </c>
      <c r="E61" s="3" t="s">
        <v>1311</v>
      </c>
      <c r="F61" s="3" t="s">
        <v>1312</v>
      </c>
    </row>
    <row r="62" spans="1:6" x14ac:dyDescent="0.25">
      <c r="A62" s="3" t="s">
        <v>868</v>
      </c>
      <c r="B62" s="3" t="s">
        <v>1302</v>
      </c>
      <c r="C62" s="3" t="s">
        <v>1485</v>
      </c>
      <c r="D62" s="3" t="s">
        <v>1304</v>
      </c>
      <c r="E62" s="3" t="s">
        <v>855</v>
      </c>
      <c r="F62" s="3" t="s">
        <v>856</v>
      </c>
    </row>
    <row r="63" spans="1:6" x14ac:dyDescent="0.25">
      <c r="A63" s="3" t="s">
        <v>1115</v>
      </c>
      <c r="B63" s="3" t="s">
        <v>1486</v>
      </c>
      <c r="C63" s="3" t="s">
        <v>938</v>
      </c>
      <c r="D63" s="3" t="s">
        <v>1315</v>
      </c>
      <c r="E63" s="3" t="s">
        <v>1316</v>
      </c>
      <c r="F63" s="3" t="s">
        <v>1317</v>
      </c>
    </row>
    <row r="64" spans="1:6" x14ac:dyDescent="0.25">
      <c r="A64" s="3" t="s">
        <v>766</v>
      </c>
      <c r="B64" s="3" t="s">
        <v>1320</v>
      </c>
      <c r="C64" s="3" t="s">
        <v>1321</v>
      </c>
      <c r="D64" s="3" t="s">
        <v>1191</v>
      </c>
      <c r="E64" s="3" t="s">
        <v>1322</v>
      </c>
      <c r="F64" s="3" t="s">
        <v>607</v>
      </c>
    </row>
    <row r="65" spans="1:6" x14ac:dyDescent="0.25">
      <c r="A65" s="3" t="s">
        <v>766</v>
      </c>
      <c r="B65" s="3" t="s">
        <v>1323</v>
      </c>
      <c r="C65" s="3" t="s">
        <v>1324</v>
      </c>
      <c r="D65" s="3" t="s">
        <v>1325</v>
      </c>
      <c r="E65" s="3" t="s">
        <v>1326</v>
      </c>
      <c r="F65" s="3" t="s">
        <v>1327</v>
      </c>
    </row>
    <row r="66" spans="1:6" x14ac:dyDescent="0.25">
      <c r="A66" s="3" t="s">
        <v>766</v>
      </c>
      <c r="B66" s="3" t="s">
        <v>1328</v>
      </c>
      <c r="C66" s="3" t="s">
        <v>1159</v>
      </c>
      <c r="D66" s="3" t="s">
        <v>1325</v>
      </c>
      <c r="E66" s="3" t="s">
        <v>1329</v>
      </c>
      <c r="F66" s="3" t="s">
        <v>1287</v>
      </c>
    </row>
    <row r="67" spans="1:6" x14ac:dyDescent="0.25">
      <c r="A67" s="3" t="s">
        <v>786</v>
      </c>
      <c r="B67" s="3" t="s">
        <v>1320</v>
      </c>
      <c r="C67" s="3" t="s">
        <v>1321</v>
      </c>
      <c r="D67" s="3" t="s">
        <v>1191</v>
      </c>
      <c r="E67" s="3" t="s">
        <v>1322</v>
      </c>
      <c r="F67" s="3" t="s">
        <v>607</v>
      </c>
    </row>
    <row r="68" spans="1:6" x14ac:dyDescent="0.25">
      <c r="A68" s="3" t="s">
        <v>786</v>
      </c>
      <c r="B68" s="3" t="s">
        <v>1323</v>
      </c>
      <c r="C68" s="3" t="s">
        <v>1324</v>
      </c>
      <c r="D68" s="3" t="s">
        <v>1325</v>
      </c>
      <c r="E68" s="3" t="s">
        <v>1326</v>
      </c>
      <c r="F68" s="3" t="s">
        <v>1327</v>
      </c>
    </row>
    <row r="69" spans="1:6" x14ac:dyDescent="0.25">
      <c r="A69" s="3" t="s">
        <v>786</v>
      </c>
      <c r="B69" s="3" t="s">
        <v>1328</v>
      </c>
      <c r="C69" s="3" t="s">
        <v>1159</v>
      </c>
      <c r="D69" s="3" t="s">
        <v>1325</v>
      </c>
      <c r="E69" s="3" t="s">
        <v>1329</v>
      </c>
      <c r="F69" s="3" t="s">
        <v>1287</v>
      </c>
    </row>
    <row r="70" spans="1:6" x14ac:dyDescent="0.25">
      <c r="A70" s="3" t="s">
        <v>746</v>
      </c>
      <c r="B70" s="3" t="s">
        <v>1330</v>
      </c>
      <c r="C70" s="3" t="s">
        <v>753</v>
      </c>
      <c r="D70" s="3" t="s">
        <v>1325</v>
      </c>
      <c r="E70" s="3" t="s">
        <v>1331</v>
      </c>
      <c r="F70" s="3" t="s">
        <v>755</v>
      </c>
    </row>
    <row r="71" spans="1:6" x14ac:dyDescent="0.25">
      <c r="A71" s="3" t="s">
        <v>746</v>
      </c>
      <c r="B71" s="3" t="s">
        <v>1332</v>
      </c>
      <c r="C71" s="3" t="s">
        <v>1333</v>
      </c>
      <c r="D71" s="3" t="s">
        <v>1159</v>
      </c>
      <c r="E71" s="3" t="s">
        <v>1334</v>
      </c>
      <c r="F71" s="3" t="s">
        <v>1335</v>
      </c>
    </row>
    <row r="72" spans="1:6" x14ac:dyDescent="0.25">
      <c r="A72" s="3" t="s">
        <v>746</v>
      </c>
      <c r="B72" s="3" t="s">
        <v>1336</v>
      </c>
      <c r="C72" s="3" t="s">
        <v>1174</v>
      </c>
      <c r="D72" s="3" t="s">
        <v>1337</v>
      </c>
      <c r="E72" s="3" t="s">
        <v>1322</v>
      </c>
      <c r="F72" s="3" t="s">
        <v>607</v>
      </c>
    </row>
    <row r="73" spans="1:6" x14ac:dyDescent="0.25">
      <c r="A73" s="3" t="s">
        <v>726</v>
      </c>
      <c r="B73" s="3" t="s">
        <v>732</v>
      </c>
      <c r="C73" s="3" t="s">
        <v>1325</v>
      </c>
      <c r="D73" s="3" t="s">
        <v>1338</v>
      </c>
      <c r="E73" s="3" t="s">
        <v>1326</v>
      </c>
      <c r="F73" s="3" t="s">
        <v>1327</v>
      </c>
    </row>
    <row r="74" spans="1:6" x14ac:dyDescent="0.25">
      <c r="A74" s="3" t="s">
        <v>726</v>
      </c>
      <c r="B74" s="3" t="s">
        <v>1339</v>
      </c>
      <c r="C74" s="3" t="s">
        <v>1191</v>
      </c>
      <c r="D74" s="3" t="s">
        <v>1340</v>
      </c>
      <c r="E74" s="3" t="s">
        <v>1341</v>
      </c>
      <c r="F74" s="3" t="s">
        <v>1216</v>
      </c>
    </row>
    <row r="75" spans="1:6" x14ac:dyDescent="0.25">
      <c r="A75" s="3" t="s">
        <v>726</v>
      </c>
      <c r="B75" s="3" t="s">
        <v>1342</v>
      </c>
      <c r="C75" s="3" t="s">
        <v>1343</v>
      </c>
      <c r="D75" s="3" t="s">
        <v>1338</v>
      </c>
      <c r="E75" s="3" t="s">
        <v>1344</v>
      </c>
      <c r="F75" s="3" t="s">
        <v>1240</v>
      </c>
    </row>
    <row r="76" spans="1:6" x14ac:dyDescent="0.25">
      <c r="A76" s="3" t="s">
        <v>713</v>
      </c>
      <c r="B76" s="3" t="s">
        <v>1345</v>
      </c>
      <c r="C76" s="3" t="s">
        <v>1295</v>
      </c>
      <c r="D76" s="3" t="s">
        <v>1346</v>
      </c>
      <c r="E76" s="3" t="s">
        <v>1347</v>
      </c>
      <c r="F76" s="3" t="s">
        <v>1291</v>
      </c>
    </row>
    <row r="77" spans="1:6" x14ac:dyDescent="0.25">
      <c r="A77" s="3" t="s">
        <v>713</v>
      </c>
      <c r="B77" s="3" t="s">
        <v>1348</v>
      </c>
      <c r="C77" s="3" t="s">
        <v>1349</v>
      </c>
      <c r="D77" s="3" t="s">
        <v>1350</v>
      </c>
      <c r="E77" s="3" t="s">
        <v>1351</v>
      </c>
      <c r="F77" s="3" t="s">
        <v>1283</v>
      </c>
    </row>
    <row r="78" spans="1:6" x14ac:dyDescent="0.25">
      <c r="A78" s="3" t="s">
        <v>713</v>
      </c>
      <c r="B78" s="3" t="s">
        <v>1352</v>
      </c>
      <c r="C78" s="3" t="s">
        <v>1353</v>
      </c>
      <c r="D78" s="3" t="s">
        <v>1333</v>
      </c>
      <c r="E78" s="3" t="s">
        <v>1354</v>
      </c>
      <c r="F78" s="3" t="s">
        <v>1204</v>
      </c>
    </row>
    <row r="79" spans="1:6" x14ac:dyDescent="0.25">
      <c r="A79" s="3" t="s">
        <v>695</v>
      </c>
      <c r="B79" s="3" t="s">
        <v>1345</v>
      </c>
      <c r="C79" s="3" t="s">
        <v>1295</v>
      </c>
      <c r="D79" s="3" t="s">
        <v>1346</v>
      </c>
      <c r="E79" s="3" t="s">
        <v>1347</v>
      </c>
      <c r="F79" s="3" t="s">
        <v>1291</v>
      </c>
    </row>
    <row r="80" spans="1:6" x14ac:dyDescent="0.25">
      <c r="A80" s="3" t="s">
        <v>695</v>
      </c>
      <c r="B80" s="3" t="s">
        <v>1348</v>
      </c>
      <c r="C80" s="3" t="s">
        <v>1349</v>
      </c>
      <c r="D80" s="3" t="s">
        <v>1350</v>
      </c>
      <c r="E80" s="3" t="s">
        <v>1351</v>
      </c>
      <c r="F80" s="3" t="s">
        <v>1283</v>
      </c>
    </row>
    <row r="81" spans="1:6" x14ac:dyDescent="0.25">
      <c r="A81" s="3" t="s">
        <v>695</v>
      </c>
      <c r="B81" s="3" t="s">
        <v>1352</v>
      </c>
      <c r="C81" s="3" t="s">
        <v>1353</v>
      </c>
      <c r="D81" s="3" t="s">
        <v>1333</v>
      </c>
      <c r="E81" s="3" t="s">
        <v>1354</v>
      </c>
      <c r="F81" s="3" t="s">
        <v>1204</v>
      </c>
    </row>
    <row r="82" spans="1:6" x14ac:dyDescent="0.25">
      <c r="A82" s="3" t="s">
        <v>683</v>
      </c>
      <c r="B82" s="3" t="s">
        <v>1355</v>
      </c>
      <c r="C82" s="3" t="s">
        <v>1356</v>
      </c>
      <c r="D82" s="3" t="s">
        <v>1357</v>
      </c>
      <c r="E82" s="3" t="s">
        <v>1358</v>
      </c>
      <c r="F82" s="3" t="s">
        <v>1251</v>
      </c>
    </row>
    <row r="83" spans="1:6" x14ac:dyDescent="0.25">
      <c r="A83" s="3" t="s">
        <v>683</v>
      </c>
      <c r="B83" s="3" t="s">
        <v>1359</v>
      </c>
      <c r="C83" s="3" t="s">
        <v>1337</v>
      </c>
      <c r="D83" s="3" t="s">
        <v>444</v>
      </c>
      <c r="E83" s="3" t="s">
        <v>1331</v>
      </c>
      <c r="F83" s="3" t="s">
        <v>755</v>
      </c>
    </row>
    <row r="84" spans="1:6" x14ac:dyDescent="0.25">
      <c r="A84" s="3" t="s">
        <v>683</v>
      </c>
      <c r="B84" s="3" t="s">
        <v>663</v>
      </c>
      <c r="C84" s="3" t="s">
        <v>718</v>
      </c>
      <c r="D84" s="3" t="s">
        <v>686</v>
      </c>
      <c r="E84" s="3" t="s">
        <v>1360</v>
      </c>
      <c r="F84" s="3" t="s">
        <v>667</v>
      </c>
    </row>
    <row r="85" spans="1:6" x14ac:dyDescent="0.25">
      <c r="A85" s="3" t="s">
        <v>655</v>
      </c>
      <c r="B85" s="3" t="s">
        <v>1361</v>
      </c>
      <c r="C85" s="3" t="s">
        <v>1362</v>
      </c>
      <c r="D85" s="3" t="s">
        <v>1363</v>
      </c>
      <c r="E85" s="3" t="s">
        <v>1358</v>
      </c>
      <c r="F85" s="3" t="s">
        <v>1251</v>
      </c>
    </row>
    <row r="86" spans="1:6" x14ac:dyDescent="0.25">
      <c r="A86" s="3" t="s">
        <v>655</v>
      </c>
      <c r="B86" s="3" t="s">
        <v>1359</v>
      </c>
      <c r="C86" s="3" t="s">
        <v>1337</v>
      </c>
      <c r="D86" s="3" t="s">
        <v>444</v>
      </c>
      <c r="E86" s="3" t="s">
        <v>1331</v>
      </c>
      <c r="F86" s="3" t="s">
        <v>755</v>
      </c>
    </row>
    <row r="87" spans="1:6" x14ac:dyDescent="0.25">
      <c r="A87" s="3" t="s">
        <v>655</v>
      </c>
      <c r="B87" s="3" t="s">
        <v>663</v>
      </c>
      <c r="C87" s="3" t="s">
        <v>718</v>
      </c>
      <c r="D87" s="3" t="s">
        <v>686</v>
      </c>
      <c r="E87" s="3" t="s">
        <v>1360</v>
      </c>
      <c r="F87" s="3" t="s">
        <v>667</v>
      </c>
    </row>
    <row r="88" spans="1:6" x14ac:dyDescent="0.25">
      <c r="A88" s="3" t="s">
        <v>630</v>
      </c>
      <c r="B88" s="3" t="s">
        <v>1364</v>
      </c>
      <c r="C88" s="3" t="s">
        <v>1303</v>
      </c>
      <c r="D88" s="3" t="s">
        <v>1365</v>
      </c>
      <c r="E88" s="3" t="s">
        <v>1366</v>
      </c>
      <c r="F88" s="3" t="s">
        <v>1286</v>
      </c>
    </row>
    <row r="89" spans="1:6" x14ac:dyDescent="0.25">
      <c r="A89" s="3" t="s">
        <v>630</v>
      </c>
      <c r="B89" s="3" t="s">
        <v>1367</v>
      </c>
      <c r="C89" s="3" t="s">
        <v>1198</v>
      </c>
      <c r="D89" s="3" t="s">
        <v>1368</v>
      </c>
      <c r="E89" s="3" t="s">
        <v>1369</v>
      </c>
      <c r="F89" s="3" t="s">
        <v>640</v>
      </c>
    </row>
    <row r="90" spans="1:6" x14ac:dyDescent="0.25">
      <c r="A90" s="3" t="s">
        <v>630</v>
      </c>
      <c r="B90" s="3" t="s">
        <v>1487</v>
      </c>
      <c r="C90" s="3" t="s">
        <v>1198</v>
      </c>
      <c r="D90" s="3" t="s">
        <v>1368</v>
      </c>
      <c r="E90" s="3" t="s">
        <v>1372</v>
      </c>
      <c r="F90" s="3" t="s">
        <v>1373</v>
      </c>
    </row>
    <row r="91" spans="1:6" x14ac:dyDescent="0.25">
      <c r="A91" s="3" t="s">
        <v>1031</v>
      </c>
      <c r="B91" s="3" t="s">
        <v>1278</v>
      </c>
      <c r="C91" s="3" t="s">
        <v>1333</v>
      </c>
      <c r="D91" s="12"/>
      <c r="E91" s="3" t="s">
        <v>1374</v>
      </c>
      <c r="F91" s="3" t="s">
        <v>1375</v>
      </c>
    </row>
    <row r="92" spans="1:6" x14ac:dyDescent="0.25">
      <c r="A92" s="3" t="s">
        <v>1031</v>
      </c>
      <c r="B92" s="3" t="s">
        <v>1376</v>
      </c>
      <c r="C92" s="3" t="s">
        <v>284</v>
      </c>
      <c r="D92" s="3" t="s">
        <v>1159</v>
      </c>
      <c r="E92" s="3" t="s">
        <v>1377</v>
      </c>
      <c r="F92" s="3" t="s">
        <v>1019</v>
      </c>
    </row>
    <row r="93" spans="1:6" x14ac:dyDescent="0.25">
      <c r="A93" s="3" t="s">
        <v>1031</v>
      </c>
      <c r="B93" s="3" t="s">
        <v>1378</v>
      </c>
      <c r="C93" s="3" t="s">
        <v>1379</v>
      </c>
      <c r="D93" s="3" t="s">
        <v>1380</v>
      </c>
      <c r="E93" s="3" t="s">
        <v>1381</v>
      </c>
      <c r="F93" s="3" t="s">
        <v>1269</v>
      </c>
    </row>
    <row r="94" spans="1:6" x14ac:dyDescent="0.25">
      <c r="A94" s="3" t="s">
        <v>1008</v>
      </c>
      <c r="B94" s="3" t="s">
        <v>1278</v>
      </c>
      <c r="C94" s="3" t="s">
        <v>1333</v>
      </c>
      <c r="D94" s="12"/>
      <c r="E94" s="3" t="s">
        <v>1374</v>
      </c>
      <c r="F94" s="3" t="s">
        <v>1375</v>
      </c>
    </row>
    <row r="95" spans="1:6" x14ac:dyDescent="0.25">
      <c r="A95" s="3" t="s">
        <v>1008</v>
      </c>
      <c r="B95" s="3" t="s">
        <v>1376</v>
      </c>
      <c r="C95" s="3" t="s">
        <v>284</v>
      </c>
      <c r="D95" s="3" t="s">
        <v>1159</v>
      </c>
      <c r="E95" s="3" t="s">
        <v>1377</v>
      </c>
      <c r="F95" s="3" t="s">
        <v>1019</v>
      </c>
    </row>
    <row r="96" spans="1:6" x14ac:dyDescent="0.25">
      <c r="A96" s="3" t="s">
        <v>1008</v>
      </c>
      <c r="B96" s="3" t="s">
        <v>1378</v>
      </c>
      <c r="C96" s="3" t="s">
        <v>1379</v>
      </c>
      <c r="D96" s="3" t="s">
        <v>1380</v>
      </c>
      <c r="E96" s="3" t="s">
        <v>1381</v>
      </c>
      <c r="F96" s="3" t="s">
        <v>1269</v>
      </c>
    </row>
    <row r="97" spans="1:6" x14ac:dyDescent="0.25">
      <c r="A97" s="3" t="s">
        <v>1139</v>
      </c>
      <c r="B97" s="3" t="s">
        <v>1319</v>
      </c>
      <c r="C97" s="3" t="s">
        <v>985</v>
      </c>
      <c r="D97" s="3" t="s">
        <v>986</v>
      </c>
      <c r="E97" s="3" t="s">
        <v>1148</v>
      </c>
      <c r="F97" s="3"/>
    </row>
    <row r="98" spans="1:6" x14ac:dyDescent="0.25">
      <c r="A98" s="3" t="s">
        <v>1139</v>
      </c>
      <c r="B98" s="3" t="s">
        <v>1270</v>
      </c>
      <c r="C98" s="3" t="s">
        <v>1271</v>
      </c>
      <c r="D98" s="3" t="s">
        <v>1272</v>
      </c>
      <c r="E98" s="3" t="s">
        <v>1372</v>
      </c>
      <c r="F98" s="3" t="s">
        <v>1373</v>
      </c>
    </row>
    <row r="99" spans="1:6" x14ac:dyDescent="0.25">
      <c r="A99" s="3" t="s">
        <v>1139</v>
      </c>
      <c r="B99" s="3" t="s">
        <v>1382</v>
      </c>
      <c r="C99" s="3" t="s">
        <v>1188</v>
      </c>
      <c r="D99" s="3" t="s">
        <v>503</v>
      </c>
      <c r="E99" s="3" t="s">
        <v>1383</v>
      </c>
      <c r="F99" s="3" t="s">
        <v>1189</v>
      </c>
    </row>
    <row r="100" spans="1:6" x14ac:dyDescent="0.25">
      <c r="A100" s="3" t="s">
        <v>1115</v>
      </c>
      <c r="B100" s="3" t="s">
        <v>732</v>
      </c>
      <c r="C100" s="3" t="s">
        <v>1325</v>
      </c>
      <c r="D100" s="3" t="s">
        <v>1338</v>
      </c>
      <c r="E100" s="3" t="s">
        <v>1326</v>
      </c>
      <c r="F100" s="3" t="s">
        <v>1327</v>
      </c>
    </row>
    <row r="101" spans="1:6" x14ac:dyDescent="0.25">
      <c r="A101" s="3" t="s">
        <v>1115</v>
      </c>
      <c r="B101" s="3" t="s">
        <v>1384</v>
      </c>
      <c r="C101" s="3" t="s">
        <v>1385</v>
      </c>
      <c r="D101" s="3" t="s">
        <v>1386</v>
      </c>
      <c r="E101" s="3" t="s">
        <v>1360</v>
      </c>
      <c r="F101" s="3" t="s">
        <v>667</v>
      </c>
    </row>
    <row r="102" spans="1:6" x14ac:dyDescent="0.25">
      <c r="A102" s="3" t="s">
        <v>1115</v>
      </c>
      <c r="B102" s="3" t="s">
        <v>1278</v>
      </c>
      <c r="C102" s="3" t="s">
        <v>1333</v>
      </c>
      <c r="D102" s="12"/>
      <c r="E102" s="3" t="s">
        <v>1387</v>
      </c>
      <c r="F102" s="3" t="s">
        <v>1126</v>
      </c>
    </row>
    <row r="103" spans="1:6" x14ac:dyDescent="0.25">
      <c r="A103" s="3" t="s">
        <v>1090</v>
      </c>
      <c r="B103" s="3" t="s">
        <v>1388</v>
      </c>
      <c r="C103" s="3" t="s">
        <v>1158</v>
      </c>
      <c r="D103" s="3" t="s">
        <v>1159</v>
      </c>
      <c r="E103" s="3" t="s">
        <v>1377</v>
      </c>
      <c r="F103" s="3" t="s">
        <v>1019</v>
      </c>
    </row>
    <row r="104" spans="1:6" x14ac:dyDescent="0.25">
      <c r="A104" s="3" t="s">
        <v>1090</v>
      </c>
      <c r="B104" s="3" t="s">
        <v>1389</v>
      </c>
      <c r="C104" s="3" t="s">
        <v>1099</v>
      </c>
      <c r="D104" s="3" t="s">
        <v>1333</v>
      </c>
      <c r="E104" s="3" t="s">
        <v>1390</v>
      </c>
      <c r="F104" s="3"/>
    </row>
    <row r="105" spans="1:6" x14ac:dyDescent="0.25">
      <c r="A105" s="3" t="s">
        <v>1090</v>
      </c>
      <c r="B105" s="3" t="s">
        <v>1391</v>
      </c>
      <c r="C105" s="3" t="s">
        <v>1227</v>
      </c>
      <c r="D105" s="3" t="s">
        <v>1289</v>
      </c>
      <c r="E105" s="3" t="s">
        <v>1387</v>
      </c>
      <c r="F105" s="3" t="s">
        <v>1126</v>
      </c>
    </row>
    <row r="106" spans="1:6" x14ac:dyDescent="0.25">
      <c r="A106" s="3" t="s">
        <v>1069</v>
      </c>
      <c r="B106" s="3" t="s">
        <v>1392</v>
      </c>
      <c r="C106" s="3" t="s">
        <v>1393</v>
      </c>
      <c r="D106" s="3" t="s">
        <v>1077</v>
      </c>
      <c r="E106" s="3" t="s">
        <v>1394</v>
      </c>
      <c r="F106" s="3" t="s">
        <v>1312</v>
      </c>
    </row>
    <row r="107" spans="1:6" x14ac:dyDescent="0.25">
      <c r="A107" s="3" t="s">
        <v>1069</v>
      </c>
      <c r="B107" s="3" t="s">
        <v>1395</v>
      </c>
      <c r="C107" s="3" t="s">
        <v>1396</v>
      </c>
      <c r="D107" s="3" t="s">
        <v>686</v>
      </c>
      <c r="E107" s="3" t="s">
        <v>1344</v>
      </c>
      <c r="F107" s="3" t="s">
        <v>1240</v>
      </c>
    </row>
    <row r="108" spans="1:6" x14ac:dyDescent="0.25">
      <c r="A108" s="3" t="s">
        <v>1069</v>
      </c>
      <c r="B108" s="3" t="s">
        <v>1270</v>
      </c>
      <c r="C108" s="3" t="s">
        <v>1271</v>
      </c>
      <c r="D108" s="3" t="s">
        <v>1272</v>
      </c>
      <c r="E108" s="3" t="s">
        <v>1397</v>
      </c>
      <c r="F108" s="3" t="s">
        <v>1398</v>
      </c>
    </row>
    <row r="109" spans="1:6" x14ac:dyDescent="0.25">
      <c r="A109" s="3" t="s">
        <v>1060</v>
      </c>
      <c r="B109" s="3" t="s">
        <v>1048</v>
      </c>
      <c r="C109" s="3" t="s">
        <v>1325</v>
      </c>
      <c r="D109" s="3" t="s">
        <v>1227</v>
      </c>
      <c r="E109" s="3" t="s">
        <v>1381</v>
      </c>
      <c r="F109" s="3" t="s">
        <v>1269</v>
      </c>
    </row>
    <row r="110" spans="1:6" x14ac:dyDescent="0.25">
      <c r="A110" s="3" t="s">
        <v>1060</v>
      </c>
      <c r="B110" s="3" t="s">
        <v>1399</v>
      </c>
      <c r="C110" s="3" t="s">
        <v>1400</v>
      </c>
      <c r="D110" s="3" t="s">
        <v>1401</v>
      </c>
      <c r="E110" s="3" t="s">
        <v>1402</v>
      </c>
      <c r="F110" s="3" t="s">
        <v>1177</v>
      </c>
    </row>
    <row r="111" spans="1:6" x14ac:dyDescent="0.25">
      <c r="A111" s="3" t="s">
        <v>1060</v>
      </c>
      <c r="B111" s="3" t="s">
        <v>1403</v>
      </c>
      <c r="C111" s="3" t="s">
        <v>1404</v>
      </c>
      <c r="D111" s="3" t="s">
        <v>1405</v>
      </c>
      <c r="E111" s="3" t="s">
        <v>1372</v>
      </c>
      <c r="F111" s="3" t="s">
        <v>1373</v>
      </c>
    </row>
    <row r="112" spans="1:6" x14ac:dyDescent="0.25">
      <c r="A112" s="3" t="s">
        <v>1042</v>
      </c>
      <c r="B112" s="3" t="s">
        <v>1048</v>
      </c>
      <c r="C112" s="3" t="s">
        <v>1325</v>
      </c>
      <c r="D112" s="3" t="s">
        <v>1227</v>
      </c>
      <c r="E112" s="3" t="s">
        <v>1381</v>
      </c>
      <c r="F112" s="3" t="s">
        <v>1269</v>
      </c>
    </row>
    <row r="113" spans="1:6" x14ac:dyDescent="0.25">
      <c r="A113" s="3" t="s">
        <v>1042</v>
      </c>
      <c r="B113" s="3" t="s">
        <v>1399</v>
      </c>
      <c r="C113" s="3" t="s">
        <v>1400</v>
      </c>
      <c r="D113" s="3" t="s">
        <v>1401</v>
      </c>
      <c r="E113" s="3" t="s">
        <v>1402</v>
      </c>
      <c r="F113" s="3" t="s">
        <v>1177</v>
      </c>
    </row>
    <row r="114" spans="1:6" x14ac:dyDescent="0.25">
      <c r="A114" s="3" t="s">
        <v>1042</v>
      </c>
      <c r="B114" s="3" t="s">
        <v>1403</v>
      </c>
      <c r="C114" s="3" t="s">
        <v>1404</v>
      </c>
      <c r="D114" s="3" t="s">
        <v>1405</v>
      </c>
      <c r="E114" s="3" t="s">
        <v>1372</v>
      </c>
      <c r="F114" s="3" t="s">
        <v>1373</v>
      </c>
    </row>
    <row r="115" spans="1:6" x14ac:dyDescent="0.25">
      <c r="A115" s="3" t="s">
        <v>978</v>
      </c>
      <c r="B115" s="3" t="s">
        <v>1406</v>
      </c>
      <c r="C115" s="3" t="s">
        <v>1407</v>
      </c>
      <c r="D115" s="3" t="s">
        <v>1370</v>
      </c>
      <c r="E115" s="3" t="s">
        <v>1383</v>
      </c>
      <c r="F115" s="3" t="s">
        <v>1189</v>
      </c>
    </row>
    <row r="116" spans="1:6" x14ac:dyDescent="0.25">
      <c r="A116" s="3" t="s">
        <v>978</v>
      </c>
      <c r="B116" s="3" t="s">
        <v>1281</v>
      </c>
      <c r="C116" s="3" t="s">
        <v>1175</v>
      </c>
      <c r="D116" s="3" t="s">
        <v>1325</v>
      </c>
      <c r="E116" s="3" t="s">
        <v>1314</v>
      </c>
      <c r="F116" s="3" t="s">
        <v>253</v>
      </c>
    </row>
    <row r="117" spans="1:6" x14ac:dyDescent="0.25">
      <c r="A117" s="3" t="s">
        <v>978</v>
      </c>
      <c r="B117" s="3" t="s">
        <v>1319</v>
      </c>
      <c r="C117" s="3" t="s">
        <v>985</v>
      </c>
      <c r="D117" s="3" t="s">
        <v>1325</v>
      </c>
      <c r="E117" s="3" t="s">
        <v>1408</v>
      </c>
      <c r="F117" s="3" t="s">
        <v>1254</v>
      </c>
    </row>
    <row r="118" spans="1:6" x14ac:dyDescent="0.25">
      <c r="A118" s="3" t="s">
        <v>999</v>
      </c>
      <c r="B118" s="3" t="s">
        <v>1406</v>
      </c>
      <c r="C118" s="3" t="s">
        <v>1407</v>
      </c>
      <c r="D118" s="3" t="s">
        <v>1370</v>
      </c>
      <c r="E118" s="3" t="s">
        <v>1383</v>
      </c>
      <c r="F118" s="3" t="s">
        <v>1189</v>
      </c>
    </row>
    <row r="119" spans="1:6" x14ac:dyDescent="0.25">
      <c r="A119" s="3" t="s">
        <v>999</v>
      </c>
      <c r="B119" s="3" t="s">
        <v>1281</v>
      </c>
      <c r="C119" s="3" t="s">
        <v>1175</v>
      </c>
      <c r="D119" s="3" t="s">
        <v>1325</v>
      </c>
      <c r="E119" s="3" t="s">
        <v>1314</v>
      </c>
      <c r="F119" s="3" t="s">
        <v>253</v>
      </c>
    </row>
    <row r="120" spans="1:6" x14ac:dyDescent="0.25">
      <c r="A120" s="3" t="s">
        <v>999</v>
      </c>
      <c r="B120" s="3" t="s">
        <v>1319</v>
      </c>
      <c r="C120" s="3" t="s">
        <v>985</v>
      </c>
      <c r="D120" s="3" t="s">
        <v>1325</v>
      </c>
      <c r="E120" s="3" t="s">
        <v>1408</v>
      </c>
      <c r="F120" s="3" t="s">
        <v>1254</v>
      </c>
    </row>
    <row r="121" spans="1:6" x14ac:dyDescent="0.25">
      <c r="A121" s="3" t="s">
        <v>947</v>
      </c>
      <c r="B121" s="3" t="s">
        <v>1308</v>
      </c>
      <c r="C121" s="3" t="s">
        <v>1309</v>
      </c>
      <c r="D121" s="3" t="s">
        <v>1310</v>
      </c>
      <c r="E121" s="3" t="s">
        <v>1394</v>
      </c>
      <c r="F121" s="3" t="s">
        <v>1312</v>
      </c>
    </row>
    <row r="122" spans="1:6" x14ac:dyDescent="0.25">
      <c r="A122" s="3" t="s">
        <v>947</v>
      </c>
      <c r="B122" s="3" t="s">
        <v>952</v>
      </c>
      <c r="C122" s="3" t="s">
        <v>953</v>
      </c>
      <c r="D122" s="3" t="s">
        <v>954</v>
      </c>
      <c r="E122" s="3" t="s">
        <v>1409</v>
      </c>
      <c r="F122" s="3" t="s">
        <v>956</v>
      </c>
    </row>
    <row r="123" spans="1:6" x14ac:dyDescent="0.25">
      <c r="A123" s="3" t="s">
        <v>947</v>
      </c>
      <c r="B123" s="3" t="s">
        <v>1339</v>
      </c>
      <c r="C123" s="3" t="s">
        <v>938</v>
      </c>
      <c r="D123" s="3" t="s">
        <v>1410</v>
      </c>
      <c r="E123" s="3" t="s">
        <v>1358</v>
      </c>
      <c r="F123" s="3" t="s">
        <v>1251</v>
      </c>
    </row>
    <row r="124" spans="1:6" x14ac:dyDescent="0.25">
      <c r="A124" s="3" t="s">
        <v>967</v>
      </c>
      <c r="B124" s="3" t="s">
        <v>1308</v>
      </c>
      <c r="C124" s="3" t="s">
        <v>1309</v>
      </c>
      <c r="D124" s="3" t="s">
        <v>1310</v>
      </c>
      <c r="E124" s="3" t="s">
        <v>1394</v>
      </c>
      <c r="F124" s="3" t="s">
        <v>1312</v>
      </c>
    </row>
    <row r="125" spans="1:6" x14ac:dyDescent="0.25">
      <c r="A125" s="3" t="s">
        <v>967</v>
      </c>
      <c r="B125" s="3" t="s">
        <v>952</v>
      </c>
      <c r="C125" s="3" t="s">
        <v>953</v>
      </c>
      <c r="D125" s="3" t="s">
        <v>954</v>
      </c>
      <c r="E125" s="3" t="s">
        <v>1409</v>
      </c>
      <c r="F125" s="3" t="s">
        <v>956</v>
      </c>
    </row>
    <row r="126" spans="1:6" x14ac:dyDescent="0.25">
      <c r="A126" s="3" t="s">
        <v>967</v>
      </c>
      <c r="B126" s="3" t="s">
        <v>1339</v>
      </c>
      <c r="C126" s="3" t="s">
        <v>938</v>
      </c>
      <c r="D126" s="3" t="s">
        <v>1410</v>
      </c>
      <c r="E126" s="3" t="s">
        <v>1358</v>
      </c>
      <c r="F126" s="3" t="s">
        <v>1251</v>
      </c>
    </row>
    <row r="127" spans="1:6" x14ac:dyDescent="0.25">
      <c r="A127" s="3" t="s">
        <v>912</v>
      </c>
      <c r="B127" s="3" t="s">
        <v>1411</v>
      </c>
      <c r="C127" s="3" t="s">
        <v>1370</v>
      </c>
      <c r="D127" s="3" t="s">
        <v>1371</v>
      </c>
      <c r="E127" s="3" t="s">
        <v>1412</v>
      </c>
      <c r="F127" s="3" t="s">
        <v>1204</v>
      </c>
    </row>
    <row r="128" spans="1:6" x14ac:dyDescent="0.25">
      <c r="A128" s="3" t="s">
        <v>912</v>
      </c>
      <c r="B128" s="3" t="s">
        <v>1308</v>
      </c>
      <c r="C128" s="3" t="s">
        <v>1309</v>
      </c>
      <c r="D128" s="3" t="s">
        <v>1310</v>
      </c>
      <c r="E128" s="3" t="s">
        <v>1413</v>
      </c>
      <c r="F128" s="3" t="s">
        <v>1164</v>
      </c>
    </row>
    <row r="129" spans="1:6" x14ac:dyDescent="0.25">
      <c r="A129" s="3" t="s">
        <v>912</v>
      </c>
      <c r="B129" s="3" t="s">
        <v>1414</v>
      </c>
      <c r="C129" s="3" t="s">
        <v>871</v>
      </c>
      <c r="D129" s="3" t="s">
        <v>854</v>
      </c>
      <c r="E129" s="3" t="s">
        <v>1415</v>
      </c>
      <c r="F129" s="3" t="s">
        <v>856</v>
      </c>
    </row>
    <row r="130" spans="1:6" x14ac:dyDescent="0.25">
      <c r="A130" s="3" t="s">
        <v>934</v>
      </c>
      <c r="B130" s="3" t="s">
        <v>1411</v>
      </c>
      <c r="C130" s="3" t="s">
        <v>1370</v>
      </c>
      <c r="D130" s="3" t="s">
        <v>1371</v>
      </c>
      <c r="E130" s="3" t="s">
        <v>1412</v>
      </c>
      <c r="F130" s="3" t="s">
        <v>1204</v>
      </c>
    </row>
    <row r="131" spans="1:6" x14ac:dyDescent="0.25">
      <c r="A131" s="3" t="s">
        <v>934</v>
      </c>
      <c r="B131" s="3" t="s">
        <v>1308</v>
      </c>
      <c r="C131" s="3" t="s">
        <v>1309</v>
      </c>
      <c r="D131" s="3" t="s">
        <v>1310</v>
      </c>
      <c r="E131" s="3" t="s">
        <v>1413</v>
      </c>
      <c r="F131" s="3" t="s">
        <v>1164</v>
      </c>
    </row>
    <row r="132" spans="1:6" x14ac:dyDescent="0.25">
      <c r="A132" s="3" t="s">
        <v>934</v>
      </c>
      <c r="B132" s="3" t="s">
        <v>1414</v>
      </c>
      <c r="C132" s="3" t="s">
        <v>871</v>
      </c>
      <c r="D132" s="3" t="s">
        <v>854</v>
      </c>
      <c r="E132" s="3" t="s">
        <v>1415</v>
      </c>
      <c r="F132" s="3" t="s">
        <v>856</v>
      </c>
    </row>
    <row r="133" spans="1:6" x14ac:dyDescent="0.25">
      <c r="A133" s="3" t="s">
        <v>880</v>
      </c>
      <c r="B133" s="3" t="s">
        <v>1320</v>
      </c>
      <c r="C133" s="3" t="s">
        <v>1321</v>
      </c>
      <c r="D133" s="3" t="s">
        <v>1191</v>
      </c>
      <c r="E133" s="3" t="s">
        <v>1416</v>
      </c>
      <c r="F133" s="3" t="s">
        <v>1417</v>
      </c>
    </row>
    <row r="134" spans="1:6" x14ac:dyDescent="0.25">
      <c r="A134" s="3" t="s">
        <v>880</v>
      </c>
      <c r="B134" s="3" t="s">
        <v>1278</v>
      </c>
      <c r="C134" s="3" t="s">
        <v>1333</v>
      </c>
      <c r="D134" s="3" t="s">
        <v>1418</v>
      </c>
      <c r="E134" s="3" t="s">
        <v>1419</v>
      </c>
      <c r="F134" s="3" t="s">
        <v>474</v>
      </c>
    </row>
    <row r="135" spans="1:6" x14ac:dyDescent="0.25">
      <c r="A135" s="3" t="s">
        <v>880</v>
      </c>
      <c r="B135" s="3" t="s">
        <v>1281</v>
      </c>
      <c r="C135" s="3" t="s">
        <v>1175</v>
      </c>
      <c r="D135" s="3" t="s">
        <v>1325</v>
      </c>
      <c r="E135" s="3" t="s">
        <v>1314</v>
      </c>
      <c r="F135" s="3" t="s">
        <v>253</v>
      </c>
    </row>
    <row r="136" spans="1:6" x14ac:dyDescent="0.25">
      <c r="A136" s="3" t="s">
        <v>903</v>
      </c>
      <c r="B136" s="3" t="s">
        <v>1320</v>
      </c>
      <c r="C136" s="3" t="s">
        <v>1321</v>
      </c>
      <c r="D136" s="3" t="s">
        <v>1191</v>
      </c>
      <c r="E136" s="3" t="s">
        <v>1416</v>
      </c>
      <c r="F136" s="3" t="s">
        <v>1417</v>
      </c>
    </row>
    <row r="137" spans="1:6" x14ac:dyDescent="0.25">
      <c r="A137" s="3" t="s">
        <v>903</v>
      </c>
      <c r="B137" s="3" t="s">
        <v>1278</v>
      </c>
      <c r="C137" s="3" t="s">
        <v>1333</v>
      </c>
      <c r="D137" s="3" t="s">
        <v>1418</v>
      </c>
      <c r="E137" s="3" t="s">
        <v>1419</v>
      </c>
      <c r="F137" s="3" t="s">
        <v>474</v>
      </c>
    </row>
    <row r="138" spans="1:6" x14ac:dyDescent="0.25">
      <c r="A138" s="3" t="s">
        <v>903</v>
      </c>
      <c r="B138" s="3" t="s">
        <v>1281</v>
      </c>
      <c r="C138" s="3" t="s">
        <v>1175</v>
      </c>
      <c r="D138" s="3" t="s">
        <v>1325</v>
      </c>
      <c r="E138" s="3" t="s">
        <v>1314</v>
      </c>
      <c r="F138" s="3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Cruz</cp:lastModifiedBy>
  <dcterms:created xsi:type="dcterms:W3CDTF">2019-06-11T16:51:26Z</dcterms:created>
  <dcterms:modified xsi:type="dcterms:W3CDTF">2019-06-11T18:25:45Z</dcterms:modified>
</cp:coreProperties>
</file>