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BA7052C2-C850-4EAA-B64C-FC0B91E0F482}" xr6:coauthVersionLast="45" xr6:coauthVersionMax="45" xr10:uidLastSave="{00000000-0000-0000-0000-000000000000}"/>
  <bookViews>
    <workbookView xWindow="20370" yWindow="-120" windowWidth="19440" windowHeight="15000" tabRatio="9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<sst xmlns="http://schemas.openxmlformats.org/spreadsheetml/2006/main" count="3350" uniqueCount="899">
  <si>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</si>
  <si>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</si>
  <si>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</si>
  <si>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</si>
  <si>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</si>
  <si>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</si>
  <si>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</si>
  <si>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</si>
  <si>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</si>
  <si>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</si>
  <si>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</si>
  <si>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</si>
  <si>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</si>
  <si>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</si>
  <si>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</si>
  <si>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</si>
  <si>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</si>
  <si>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</si>
  <si>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</si>
  <si>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</si>
  <si>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</si>
  <si>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</si>
  <si>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</si>
  <si>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</si>
  <si>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</si>
  <si>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</si>
  <si>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</si>
  <si>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</si>
  <si>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</si>
  <si>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</si>
  <si>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</si>
  <si>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</si>
  <si>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</si>
  <si>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</si>
  <si>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</si>
  <si>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</si>
  <si>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</si>
  <si>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</si>
  <si>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</si>
  <si>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</si>
  <si>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</si>
  <si>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</si>
  <si>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</si>
  <si>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</si>
  <si>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</si>
  <si>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</si>
  <si>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</si>
  <si>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</si>
  <si>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</si>
  <si>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</si>
  <si>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</si>
  <si>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</si>
  <si>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</si>
  <si>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</si>
  <si>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</si>
  <si>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</si>
  <si>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</si>
  <si>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</si>
  <si>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</si>
  <si>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</si>
  <si>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</si>
  <si>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</si>
  <si>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</si>
  <si>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</si>
  <si>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</si>
  <si>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</si>
  <si>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</si>
  <si>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</si>
  <si>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</si>
  <si>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</si>
  <si>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</si>
  <si>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</si>
  <si>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</si>
  <si>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</si>
  <si>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</si>
  <si>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</si>
  <si>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</si>
  <si>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</si>
  <si>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</si>
  <si>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</si>
  <si>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</si>
  <si>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</si>
  <si>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</si>
  <si>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</si>
  <si>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</si>
  <si>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</si>
  <si>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</si>
  <si>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</si>
  <si>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</si>
  <si>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</si>
  <si>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</si>
  <si>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</si>
  <si>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</si>
  <si>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</si>
  <si>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</si>
  <si>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</si>
  <si>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</si>
  <si>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</si>
  <si>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</si>
  <si>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</si>
  <si>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</si>
  <si>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</si>
  <si>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</si>
  <si>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</si>
  <si>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</si>
  <si>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</si>
  <si>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</si>
  <si>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</si>
  <si>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</si>
  <si>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</si>
  <si>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</si>
  <si>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</si>
  <si>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</si>
  <si>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</si>
  <si>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</si>
  <si>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</si>
  <si>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</si>
  <si>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</si>
  <si>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</si>
  <si>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</si>
  <si>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</si>
  <si>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</si>
  <si>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</si>
  <si>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</si>
  <si>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</si>
  <si>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</si>
  <si>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</si>
  <si>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</si>
  <si>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</si>
  <si>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</si>
  <si>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</si>
  <si>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</si>
  <si>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</si>
  <si>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</si>
  <si>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</si>
  <si>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</si>
  <si>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</si>
  <si>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</si>
  <si>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</si>
  <si>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</si>
  <si>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</si>
  <si>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</si>
  <si>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</si>
  <si>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</si>
  <si>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</si>
  <si>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</si>
  <si>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</si>
  <si>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</si>
  <si>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</si>
  <si>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</si>
  <si>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</si>
  <si>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</si>
  <si>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</si>
  <si>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</si>
  <si>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</si>
  <si>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</si>
  <si>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</si>
  <si>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</si>
  <si>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</si>
  <si>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</si>
  <si>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</si>
  <si>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</si>
  <si>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</si>
  <si>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</si>
  <si>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</si>
  <si>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</si>
  <si>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</si>
  <si>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</si>
  <si>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</si>
  <si>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</si>
  <si>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</si>
  <si>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</si>
  <si>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</si>
  <si>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</si>
  <si>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</si>
  <si>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</si>
  <si>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</si>
  <si>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</si>
  <si>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</si>
  <si>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</si>
  <si>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</si>
  <si>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</si>
  <si>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</si>
  <si>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</si>
  <si>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</si>
  <si>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</si>
  <si>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</si>
  <si>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</si>
  <si>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</si>
  <si>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</si>
  <si>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</si>
  <si>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</si>
  <si>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</si>
  <si>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</si>
  <si>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</si>
  <si>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</si>
  <si>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Departamento de Adquisiciones</t>
  </si>
  <si>
    <t>Pesos</t>
  </si>
  <si>
    <t>Via transferencia electronica</t>
  </si>
  <si>
    <t>Mejores condiciones en cuanto a precio, calidad, financiamiento y oportunidad y demás circunstancias pertinentes, así como cumplir con los requisitos solicitados por el área usuaria</t>
  </si>
  <si>
    <t>Corona</t>
  </si>
  <si>
    <t>Tesorería Municipal/Dirección de Administración/Departamento de Adquisiciones</t>
  </si>
  <si>
    <t>Dirección de Recursos Humanos</t>
  </si>
  <si>
    <t>Maria Guadalupe</t>
  </si>
  <si>
    <t xml:space="preserve">Mendoza </t>
  </si>
  <si>
    <t>Gutierrez</t>
  </si>
  <si>
    <t>MEGG6503156G2</t>
  </si>
  <si>
    <t>Secretaria Ejecutiva del Comité y Jefa del Departamento de Aquisiciones</t>
  </si>
  <si>
    <t>José Manuel</t>
  </si>
  <si>
    <t>Padilla</t>
  </si>
  <si>
    <t>Valdez</t>
  </si>
  <si>
    <t>PAVM840512EX0</t>
  </si>
  <si>
    <t>Suplente del Regidor Aristeo Preciado Mayorga Vocal del Comité</t>
  </si>
  <si>
    <t xml:space="preserve">Alicia </t>
  </si>
  <si>
    <t>Castillo</t>
  </si>
  <si>
    <t>Monroy</t>
  </si>
  <si>
    <t>CAMA540909LA1</t>
  </si>
  <si>
    <t>Sara Elena</t>
  </si>
  <si>
    <t>Fregoso</t>
  </si>
  <si>
    <t>FECS870109169</t>
  </si>
  <si>
    <t>González</t>
  </si>
  <si>
    <t>POL0507168N4</t>
  </si>
  <si>
    <t>Propios</t>
  </si>
  <si>
    <t>LPE-01</t>
  </si>
  <si>
    <t>Lubricantes y Grasas Aztlán S.A. de C.V.</t>
  </si>
  <si>
    <t>Grupo Octano S.A. de C.V.</t>
  </si>
  <si>
    <t>Hector</t>
  </si>
  <si>
    <t>Plantillas</t>
  </si>
  <si>
    <t>Sánchez</t>
  </si>
  <si>
    <t>Nayarita Comercializadora Aurea S.A. de C.V.</t>
  </si>
  <si>
    <t>GOC9303301F4</t>
  </si>
  <si>
    <t>LGA010221M96</t>
  </si>
  <si>
    <t>APT1406108P8</t>
  </si>
  <si>
    <t>PASH701203UG0</t>
  </si>
  <si>
    <t>Naysin Giovana</t>
  </si>
  <si>
    <t>Saucedo</t>
  </si>
  <si>
    <t>López</t>
  </si>
  <si>
    <t>Suplente del C. René Alonso Herrera Jimenez Vocal del Comité</t>
  </si>
  <si>
    <t>Representante de  la Consejería Jurídica Lic. Karla María Hernandez Darey Vocal del Comité</t>
  </si>
  <si>
    <t>Suplente del Arq. Gilberto Gameros Gonzaléz vocal del Comité</t>
  </si>
  <si>
    <t>Suplente del Regidor German Macedo vocal del Comité</t>
  </si>
  <si>
    <t>SALN930507HW5</t>
  </si>
  <si>
    <t>GOAJ9407153A6</t>
  </si>
  <si>
    <t>Jhoselym</t>
  </si>
  <si>
    <t>no</t>
  </si>
  <si>
    <t>Dirección de Administración</t>
  </si>
  <si>
    <t>IR-03</t>
  </si>
  <si>
    <t>Isidro</t>
  </si>
  <si>
    <t>Moreno</t>
  </si>
  <si>
    <t>Candelaria Magaly</t>
  </si>
  <si>
    <t>Islas</t>
  </si>
  <si>
    <t>Arellan</t>
  </si>
  <si>
    <t>Daniel</t>
  </si>
  <si>
    <t>García</t>
  </si>
  <si>
    <t>Viurques</t>
  </si>
  <si>
    <t>José Francisco</t>
  </si>
  <si>
    <t>Talavera</t>
  </si>
  <si>
    <t>del Rio</t>
  </si>
  <si>
    <t xml:space="preserve">Martha </t>
  </si>
  <si>
    <t>Leal</t>
  </si>
  <si>
    <t>Siordia</t>
  </si>
  <si>
    <t>TAEF670705FX1</t>
  </si>
  <si>
    <t>IR-DADQ-DA-03-2019 primer vuelta</t>
  </si>
  <si>
    <t>IR-DADQ-DA-03-2019 segunda vuelta</t>
  </si>
  <si>
    <t>arrendamiento de equipo de fotocopiado</t>
  </si>
  <si>
    <t xml:space="preserve">1. Con fundamento en los articulos 42 fracción III y 52 fracción Ix de la Ley de Adquisiciones. </t>
  </si>
  <si>
    <t>IR-03 primera vuelta</t>
  </si>
  <si>
    <t>IR-03 segunda vuelta</t>
  </si>
  <si>
    <t>Rizo papelera S.A. de C.V.</t>
  </si>
  <si>
    <t>IR-03 adjudicación directa</t>
  </si>
  <si>
    <t>IR-DADQ-DA-03-2019 adjudicación directa</t>
  </si>
  <si>
    <t>IR-DADQ-DA-03-2019</t>
  </si>
  <si>
    <t>IR-01</t>
  </si>
  <si>
    <t>IR-DADQ-RH-01-2019</t>
  </si>
  <si>
    <t>Coorporativo de Negocios Gohesa S de R.L. de C.V.</t>
  </si>
  <si>
    <t>Silvia Patricia</t>
  </si>
  <si>
    <t>Rdríguez</t>
  </si>
  <si>
    <t>Gómez</t>
  </si>
  <si>
    <t>Juan Pablo</t>
  </si>
  <si>
    <t>Ulloa</t>
  </si>
  <si>
    <t>COUJ9005062V7</t>
  </si>
  <si>
    <t>Adquisición de impresora LM-1501G</t>
  </si>
  <si>
    <t>Arrendamiento de equipo de fotocopiado</t>
  </si>
  <si>
    <t>IR-3</t>
  </si>
  <si>
    <t>http://bit.ly/2Iom05m</t>
  </si>
  <si>
    <t>http://bit.ly/2IoKcF0</t>
  </si>
  <si>
    <t>http://bit.ly/2IoKgoe</t>
  </si>
  <si>
    <t>http://bit.ly/2IklCVC</t>
  </si>
  <si>
    <t>http://bit.ly/2InvFcy</t>
  </si>
  <si>
    <t>http://bit.ly/2ImfImV</t>
  </si>
  <si>
    <t xml:space="preserve">http://bit.ly/2IjaAjz. http://bit.ly/2It0jS1. </t>
  </si>
  <si>
    <t>IR-03 primer vuelta</t>
  </si>
  <si>
    <t>http://bit.ly/2InvA8R</t>
  </si>
  <si>
    <t>IR-03 adjudicacion directa</t>
  </si>
  <si>
    <t>http://bit.ly/2IoR0Ci</t>
  </si>
  <si>
    <t>http://bit.ly/2Isyby5</t>
  </si>
  <si>
    <t>http://bit.ly/2IsydWJ</t>
  </si>
  <si>
    <t>http://bit.ly/2Inwe6h</t>
  </si>
  <si>
    <t>1. No hubo  junta de aclaraciones.</t>
  </si>
  <si>
    <t>LPE-02</t>
  </si>
  <si>
    <t>LPE-DADQ-02-2019</t>
  </si>
  <si>
    <t>Adquisición de camiones recolectores de basura</t>
  </si>
  <si>
    <t>Industrias Magaña S.A de C.V.</t>
  </si>
  <si>
    <t>IMA920803UZ3</t>
  </si>
  <si>
    <t>Ingenieria Metalica y Maquinaria Mexicana S.A de C.V.</t>
  </si>
  <si>
    <t>IMM000111A22</t>
  </si>
  <si>
    <t>Carrocerías y Equipos Municiapes, S.A.</t>
  </si>
  <si>
    <t>CEM780216611</t>
  </si>
  <si>
    <t>Zapata Camiones, S.A. de C.V.</t>
  </si>
  <si>
    <t>ZCA861009RX3</t>
  </si>
  <si>
    <t>Conversiones Especiales, S.A. de C.V.</t>
  </si>
  <si>
    <t>CES830524SA3</t>
  </si>
  <si>
    <t>Remolques y Plataformas de Toluca, S.A. de C.V.</t>
  </si>
  <si>
    <t>RPT990203R15</t>
  </si>
  <si>
    <t>Camionera de Jalisco, S.A. de C.V.</t>
  </si>
  <si>
    <t>CJA061016ALA</t>
  </si>
  <si>
    <t>Motormexa Camiones, S.A. de C.V.</t>
  </si>
  <si>
    <t>GMC131015V97</t>
  </si>
  <si>
    <t>Jorge Alberto</t>
  </si>
  <si>
    <t>Berecochea</t>
  </si>
  <si>
    <t>Omar</t>
  </si>
  <si>
    <t>Domínguez</t>
  </si>
  <si>
    <t>Toscano</t>
  </si>
  <si>
    <t>Ignacio</t>
  </si>
  <si>
    <t>Contreras</t>
  </si>
  <si>
    <t>Mendoza</t>
  </si>
  <si>
    <t>Industrias Magaña, S.A. de C.V.</t>
  </si>
  <si>
    <t>Gerardo</t>
  </si>
  <si>
    <t>Arcaute</t>
  </si>
  <si>
    <t>de la Torre</t>
  </si>
  <si>
    <t>Grupo Motormex Hino Camiones S.A. de C.V.</t>
  </si>
  <si>
    <t>Jorge Luis</t>
  </si>
  <si>
    <t>Príncipe</t>
  </si>
  <si>
    <t>Cruz</t>
  </si>
  <si>
    <t xml:space="preserve">Remolques y Plataformas de Toluca, S.A. </t>
  </si>
  <si>
    <t>Víctor Manuel</t>
  </si>
  <si>
    <t>Moctezuma</t>
  </si>
  <si>
    <t>Conersiones Especiales, S.A. de C.V.</t>
  </si>
  <si>
    <t>Federico</t>
  </si>
  <si>
    <t>Fernández</t>
  </si>
  <si>
    <t>Ingeniería Metálica y Maquinaria Mexicana, S.A. de C.V.</t>
  </si>
  <si>
    <t>Misael</t>
  </si>
  <si>
    <t>Reynoso</t>
  </si>
  <si>
    <t>G.</t>
  </si>
  <si>
    <t>Zapata Camiones, S.A.</t>
  </si>
  <si>
    <t>Alvarez</t>
  </si>
  <si>
    <t>Eréndira</t>
  </si>
  <si>
    <t>Montes</t>
  </si>
  <si>
    <t>Luján</t>
  </si>
  <si>
    <t>MOLE870425EL9</t>
  </si>
  <si>
    <t>Suplente de la Lic. Raquel Mota Rodríguez vocal del Comité</t>
  </si>
  <si>
    <t>Monica Berenice</t>
  </si>
  <si>
    <t>Ibañez</t>
  </si>
  <si>
    <t>Chacón</t>
  </si>
  <si>
    <t>IACM921203487</t>
  </si>
  <si>
    <t>Representante del Dr. Francisco Alberto Rivera Domínguez vocal del Comité</t>
  </si>
  <si>
    <t>Andrea Celina</t>
  </si>
  <si>
    <t>Peréz</t>
  </si>
  <si>
    <t>GAPA830829211</t>
  </si>
  <si>
    <t>Suplente del Lic. José Walter Enciso Saavedra Contralor Municipal</t>
  </si>
  <si>
    <t>Miguel Angel</t>
  </si>
  <si>
    <t>Arce</t>
  </si>
  <si>
    <t>Montiel</t>
  </si>
  <si>
    <t>AEMM551230MP4</t>
  </si>
  <si>
    <t>Vocal del Comité</t>
  </si>
  <si>
    <t>Ernesto Javier</t>
  </si>
  <si>
    <t>Ruiz</t>
  </si>
  <si>
    <t>RUGE530920TS9</t>
  </si>
  <si>
    <t>Secretario Ejecutivo del Comité y Jefe del Departamento de Adquisiciones</t>
  </si>
  <si>
    <t>Airam Levasy</t>
  </si>
  <si>
    <t>Ramirez</t>
  </si>
  <si>
    <t>Godinez</t>
  </si>
  <si>
    <t>RAGA741014DJ8</t>
  </si>
  <si>
    <t>Secretaria Tecnica del Comité y Directora de Administración</t>
  </si>
  <si>
    <t>BEGJ660505GX1</t>
  </si>
  <si>
    <t>Suplente del Presidente del Comité</t>
  </si>
  <si>
    <t>Sara Cristina</t>
  </si>
  <si>
    <t>Duarte</t>
  </si>
  <si>
    <t>Félix</t>
  </si>
  <si>
    <t>DUFS920124EH6</t>
  </si>
  <si>
    <t>Suplente del Arq. Gilberto Gameros González vocal del Comité</t>
  </si>
  <si>
    <t>Enrique</t>
  </si>
  <si>
    <t>Gutiérrez</t>
  </si>
  <si>
    <t>Ortíz</t>
  </si>
  <si>
    <t>GUOE610721512</t>
  </si>
  <si>
    <t>Director de Aseo área usuaria</t>
  </si>
  <si>
    <t>Clemente</t>
  </si>
  <si>
    <t>Arteaga</t>
  </si>
  <si>
    <t>UOAC601123UFA</t>
  </si>
  <si>
    <t>Director General de Servicios Públicos Municipales área usuaria</t>
  </si>
  <si>
    <t>René Alonso</t>
  </si>
  <si>
    <t>Herrera</t>
  </si>
  <si>
    <t>Jiménez</t>
  </si>
  <si>
    <t>HEJR8701111VA7</t>
  </si>
  <si>
    <t>Vocal del comité</t>
  </si>
  <si>
    <t>http://bit.ly/315XFYs</t>
  </si>
  <si>
    <t>http://bit.ly/312XAof</t>
  </si>
  <si>
    <t>http://bit.ly/313BrWL</t>
  </si>
  <si>
    <t>http://bit.ly/3191gVF</t>
  </si>
  <si>
    <t>1. se declaro desierto ya que no se conto con dos propuestas para realizar el comparativo correspondiente.</t>
  </si>
  <si>
    <t>http://bit.ly/311EJtN</t>
  </si>
  <si>
    <t>http://bit.ly/30XvDya</t>
  </si>
  <si>
    <t>LA-E1</t>
  </si>
  <si>
    <t>LA-818017996-E1-2019</t>
  </si>
  <si>
    <t>Adquisición de equipamiento de personal policial, vestuarios y uniformes (chamarra, pantalón, zapato, camisola, botas,).</t>
  </si>
  <si>
    <t>Equipos Comerciales y de Seguridad, S.A. de C.V.</t>
  </si>
  <si>
    <t>Carlos Francisco</t>
  </si>
  <si>
    <t>Crespo</t>
  </si>
  <si>
    <t>Peña</t>
  </si>
  <si>
    <t>Equipos Militares Marte, S.A. de C.V.</t>
  </si>
  <si>
    <t>Comunset, S.A. de C.V.</t>
  </si>
  <si>
    <t xml:space="preserve">Carlos </t>
  </si>
  <si>
    <t>Moncayo</t>
  </si>
  <si>
    <t>Tovar</t>
  </si>
  <si>
    <t>CEPC651004DN3</t>
  </si>
  <si>
    <t>RPY130814PL8</t>
  </si>
  <si>
    <t>Jesús Salvador</t>
  </si>
  <si>
    <t>Ruano</t>
  </si>
  <si>
    <t>HERJ900309QT3</t>
  </si>
  <si>
    <t>Suplente del Dr. Francisco Alberto Rivera Domínguez vocal del Comité</t>
  </si>
  <si>
    <t>Suplente del Regidor Aristeo Preciado Mayorga vocal del Comité</t>
  </si>
  <si>
    <t>Jesica Adalid</t>
  </si>
  <si>
    <t>Benítez</t>
  </si>
  <si>
    <t>Camacho</t>
  </si>
  <si>
    <t>BECJ840831JQ9</t>
  </si>
  <si>
    <t>Suplente del Lic. Miguel Angel Arce Montiel vocal del Comité</t>
  </si>
  <si>
    <t>José Antonio</t>
  </si>
  <si>
    <t>Alemán</t>
  </si>
  <si>
    <t>Castro</t>
  </si>
  <si>
    <t>Área usuaria, enlace Fortaseg</t>
  </si>
  <si>
    <t>Techtex, S.  DE R.L. de C.V.</t>
  </si>
  <si>
    <t>Army Uniformes, S.A. de C.V.</t>
  </si>
  <si>
    <t>Instituto de Profesionalización Gubernamental, Gestión y Desarrollo del Estado de Michoacán, S.C.</t>
  </si>
  <si>
    <t>Comercializadora Casel S.A. de C.V.</t>
  </si>
  <si>
    <t>COM150807GM5</t>
  </si>
  <si>
    <t>CCA150708KQ6</t>
  </si>
  <si>
    <t>EMM710316PY9</t>
  </si>
  <si>
    <t>COEPC651004DN3</t>
  </si>
  <si>
    <t>AUN0812172P7</t>
  </si>
  <si>
    <t>IPG1605163R7</t>
  </si>
  <si>
    <t>TEC131204BC3</t>
  </si>
  <si>
    <t>ECS110204PG6</t>
  </si>
  <si>
    <t>Dirección General de Seguriad Pública y Vialidad Municipal</t>
  </si>
  <si>
    <t xml:space="preserve">Con fundamento en los artículos 42 fracción III y 52 fracción Ix de la Ley de Adquisiciones. </t>
  </si>
  <si>
    <t>Con fundamento en los artículos 26, fracción III, 36 bis y 37 de la Ley de Adquisiciones, Arrendamientos y Servicios del Sector Público.</t>
  </si>
  <si>
    <t>Dirección General de Seguridad Pública y Vialidad Municipal</t>
  </si>
  <si>
    <t>5´200,624.00</t>
  </si>
  <si>
    <t>6´032,723.84</t>
  </si>
  <si>
    <t>Adquisición de vestuario uniformes</t>
  </si>
  <si>
    <t>27105 y 27106</t>
  </si>
  <si>
    <t>FORTASEG 2019</t>
  </si>
  <si>
    <t>http://bit.ly/2YLK2fe</t>
  </si>
  <si>
    <t>http://bit.ly/2YJBLIJ</t>
  </si>
  <si>
    <t>http://bit.ly/2YNG9Xf</t>
  </si>
  <si>
    <t>http://bit.ly/2YO344K</t>
  </si>
  <si>
    <t>http://bit.ly/2YO3bgG</t>
  </si>
  <si>
    <t>http://bit.ly/2YP7mJ0</t>
  </si>
  <si>
    <t>http://bit.ly/2YKtfsV</t>
  </si>
  <si>
    <t>IA-E4</t>
  </si>
  <si>
    <t>IA-818017996-E4-2019 segunda invitación</t>
  </si>
  <si>
    <t>Servicios profesionales, cientificos y técnicos integrales</t>
  </si>
  <si>
    <t>Centro de Estudios en Seguridad Ciudadana y Humana SC</t>
  </si>
  <si>
    <t>Innovación en Inteligencia y Administración de Proyectos S.A. de C.V.</t>
  </si>
  <si>
    <t>PES Prospectiva SC</t>
  </si>
  <si>
    <t>María Margarita</t>
  </si>
  <si>
    <t>Solano</t>
  </si>
  <si>
    <t>SOAM820628RQ9</t>
  </si>
  <si>
    <t>Abadía</t>
  </si>
  <si>
    <t>CES140409BV9</t>
  </si>
  <si>
    <t>IIA150909BH9</t>
  </si>
  <si>
    <t>1´967,241.36</t>
  </si>
  <si>
    <t>2´281,999.98</t>
  </si>
  <si>
    <t>Servicios profesionales, científicos y técnicos integrales</t>
  </si>
  <si>
    <t>IA-E3</t>
  </si>
  <si>
    <t>IA-818017996-E3-2019 primera invitación</t>
  </si>
  <si>
    <t>Grupo Comercial y Consultor Cebra S.A. de C.V.</t>
  </si>
  <si>
    <t>Con fundamento en el artículo 43, fracción III de la Ley de Adquisiciones, Arrendamientos y Servicios del Sector Público y su 78 del Reglamento de la misma ley.</t>
  </si>
  <si>
    <t>2. se declaró desierto al ser desechadas las propuestas presentadas por los tres participantes. Se emite la segunda invitación IA-818017996-E4-2019.</t>
  </si>
  <si>
    <t>Adquisición de una impresora data products LM-1501-G</t>
  </si>
  <si>
    <t>http://bit.ly/2YLw9BT</t>
  </si>
  <si>
    <t>http://bit.ly/2YJ6kT7</t>
  </si>
  <si>
    <t>http://bit.ly/2YJ6ZE5</t>
  </si>
  <si>
    <t>http://bit.ly/2YQA7ZW</t>
  </si>
  <si>
    <t>http://bit.ly/2YNcWjj</t>
  </si>
  <si>
    <t>http://bit.ly/2YLwOTT</t>
  </si>
  <si>
    <t>http://bit.ly/2YR5RtX</t>
  </si>
  <si>
    <t>http://bit.ly/2YTmnJU</t>
  </si>
  <si>
    <t>http://bit.ly/2YRyJSX</t>
  </si>
  <si>
    <t>IR-05</t>
  </si>
  <si>
    <t>Corporativo Aliant Empresarial S.A. de C.V.</t>
  </si>
  <si>
    <t>Estrategias y Asesores en Seguridad Social S.A. de C.V.</t>
  </si>
  <si>
    <t>Top Servicios Empresariales S.A. de C.V.</t>
  </si>
  <si>
    <t>EFS111109SZ8</t>
  </si>
  <si>
    <t>EAS050131LW0</t>
  </si>
  <si>
    <t>CAE130612PBA</t>
  </si>
  <si>
    <t>IR-DADQ-PM-05-2019</t>
  </si>
  <si>
    <t>Elaboración de diagnostico sobre la prestación del servicio que contenga diversos instrumentos de planeación, programación, autorización y evaluación de recursos destinados a programas y proyectos de inversión del municipio de Tepic.</t>
  </si>
  <si>
    <t>Con fundamento en los artículos 28, 43, 44 y 45 de la Ley de Adquisiciones, Arrendamientos, Servicios y Almacenes del Estado de Nayarit.</t>
  </si>
  <si>
    <t>Presidencia Municipal</t>
  </si>
  <si>
    <t>Contratación de servicios</t>
  </si>
  <si>
    <t>http://bit.ly/2YXCTge</t>
  </si>
  <si>
    <t>http://bit.ly/2Z0CUQn</t>
  </si>
  <si>
    <t>http://bit.ly/2YVAxyh</t>
  </si>
  <si>
    <t>http://bit.ly/2Z3DVac</t>
  </si>
  <si>
    <t>http://docs.tepic.gob.mx/A2830216</t>
  </si>
  <si>
    <t>Adquisición de equipamiento de personal policial, vestuarios y uniformes (chamarra, pantalón, zapato, camisola, botas)</t>
  </si>
  <si>
    <t>http://docs.tepic.gob.mx/A2830217</t>
  </si>
  <si>
    <t>http://docs.tepic.gob.mx/A2830218</t>
  </si>
  <si>
    <t>http://docs.tepic.gob.mx/A2830219</t>
  </si>
  <si>
    <t>http://docs.tepic.gob.mx/A2830220</t>
  </si>
  <si>
    <t>no aplica</t>
  </si>
  <si>
    <t>la vigilancia y supervisión se cumple con el acta de entrega recepción de los bienes y/o servicios</t>
  </si>
  <si>
    <t>el informe de avance en versión pública queda cubierto con el avance financiero y el acta de recepción física de bienes y/o servicios</t>
  </si>
  <si>
    <t>http://docs.tepic.gob.mx/A2830221</t>
  </si>
  <si>
    <t>http://docs.tepic.gob.mx/A2830222</t>
  </si>
  <si>
    <t>1. En este caso no aplica montos maximos y minimos//no hubo rescisión o terminación anticipada de contrato//se anexa el dictamen de adjudicación como constancia del desarrollo del proceso</t>
  </si>
  <si>
    <t>http://docs.tepic.gob.mx/A2830223</t>
  </si>
  <si>
    <t>http://docs.tepic.gob.mx/A2830224</t>
  </si>
  <si>
    <t>http://docs.tepic.gob.mx/A2830225</t>
  </si>
  <si>
    <t>http://docs.tepic.gob.mx/A2830226</t>
  </si>
  <si>
    <t>1. No hubo  junta de aclaraciones//se declaró desierto al ser desechadas las propuestas presentadas por los tres participantes. Se emite la segunda invitación IA-818017996-E4-2019.</t>
  </si>
  <si>
    <t>http://docs.tepic.gob.mx/A2830227</t>
  </si>
  <si>
    <t>http://docs.tepic.gob.mx/A2830228</t>
  </si>
  <si>
    <t>http://docs.tepic.gob.mx/A2830229</t>
  </si>
  <si>
    <t>IA-818017996-E4-2019</t>
  </si>
  <si>
    <t>http://docs.tepic.gob.mx/A2830230</t>
  </si>
  <si>
    <t>http://docs.tepic.gob.mx/A2830231</t>
  </si>
  <si>
    <t>http://docs.tepic.gob.mx/A2830232</t>
  </si>
  <si>
    <t>http://docs.tepic.gob.mx/A2830233</t>
  </si>
  <si>
    <t>LA-E7</t>
  </si>
  <si>
    <t>LA-818017996-E7-2019</t>
  </si>
  <si>
    <t>http://docs.tepic.gob.mx/A2830234</t>
  </si>
  <si>
    <t>Adquisición de camionetas pick up doble cabina</t>
  </si>
  <si>
    <t>http://docs.tepic.gob.mx/A2830235</t>
  </si>
  <si>
    <t>http://docs.tepic.gob.mx/A2830236</t>
  </si>
  <si>
    <t>http://docs.tepic.gob.mx/A2830237</t>
  </si>
  <si>
    <t>Aeroplasa de Occidente S.A. de C.V.</t>
  </si>
  <si>
    <t>AOC1305022ZA</t>
  </si>
  <si>
    <t>Con fundamento en los artículos 36 y 36 bis de  la Ley de Adquisiciones, Arrendamientos y Servicios del Sector Público</t>
  </si>
  <si>
    <t>3´563,161.86</t>
  </si>
  <si>
    <t>4´133,267.75</t>
  </si>
  <si>
    <t>Adquisición de camionetas pick up doble cabina con balizamiento</t>
  </si>
  <si>
    <t>http://docs.tepic.gob.mx/A2830238</t>
  </si>
  <si>
    <t>http://docs.tepic.gob.mx/A2830239</t>
  </si>
  <si>
    <t>http://docs.tepic.gob.mx/A2830240</t>
  </si>
  <si>
    <t>http://docs.tepic.gob.mx/A2830241</t>
  </si>
  <si>
    <t>IA-E11</t>
  </si>
  <si>
    <t>IA-818017996-E11-2019</t>
  </si>
  <si>
    <t>http://docs.tepic.gob.mx/A2830242</t>
  </si>
  <si>
    <t xml:space="preserve">Adquisición de motocicleta equipada como patrulla con balizamiento </t>
  </si>
  <si>
    <t>http://docs.tepic.gob.mx/A2830243</t>
  </si>
  <si>
    <t>http://docs.tepic.gob.mx/A2830244</t>
  </si>
  <si>
    <t>http://docs.tepic.gob.mx/A2830245</t>
  </si>
  <si>
    <t>Con fundamento en el articulo 43 fracción III de la Ley de Adquisiciones, Arrendamientos y Servicios del Sector Público.</t>
  </si>
  <si>
    <t>1.- se declaró desierto al ser desechadas las propuestas presentadas por los participantes//Se emite la segunda invitación IA-818017996-E15-2019.</t>
  </si>
  <si>
    <t>LA-E16</t>
  </si>
  <si>
    <t>LA-818017996-E16-2019</t>
  </si>
  <si>
    <t>http://docs.tepic.gob.mx/A2830250</t>
  </si>
  <si>
    <t>Adquisición de chaleco balistico nivel III-A  con dos placas</t>
  </si>
  <si>
    <t>http://docs.tepic.gob.mx/A2831251</t>
  </si>
  <si>
    <t>http://docs.tepic.gob.mx/A2831252</t>
  </si>
  <si>
    <t>http://docs.tepic.gob.mx/A2831253</t>
  </si>
  <si>
    <t>Giramsa S.A. de C.V.</t>
  </si>
  <si>
    <t>GIR050713QW0</t>
  </si>
  <si>
    <t>Con fundamento en los articulos 26 fracción I, 26 bis fracción II, 28 fracción I, 29 y 30 de la Ley de Adquisiciones, Arrendamientos y Servicios del Sector Público</t>
  </si>
  <si>
    <t>http://docs.tepic.gob.mx/A2831254</t>
  </si>
  <si>
    <t>http://docs.tepic.gob.mx/A2831255</t>
  </si>
  <si>
    <t>http://docs.tepic.gob.mx/A2831256</t>
  </si>
  <si>
    <t>1. No se presento ningun oferente a la junta de aclaraciones //en este caso no aplica montos maximos y minimos//no hubo rescisión o terminación anticipada de contrato//se anexa el dictamen de adjudicación como constancia del desarrollo del proceso</t>
  </si>
  <si>
    <t>http://docs.tepic.gob.mx/A2831257</t>
  </si>
  <si>
    <t>LA-E19</t>
  </si>
  <si>
    <t>LA-818017996-E19-2019</t>
  </si>
  <si>
    <t>http://docs.tepic.gob.mx/A2831261</t>
  </si>
  <si>
    <t>http://docs.tepic.gob.mx/A2831262</t>
  </si>
  <si>
    <t>http://docs.tepic.gob.mx/A2831263</t>
  </si>
  <si>
    <t>Salome</t>
  </si>
  <si>
    <t>Ovalle</t>
  </si>
  <si>
    <t>Martinez</t>
  </si>
  <si>
    <t>OAMS750318JN5</t>
  </si>
  <si>
    <t>http://docs.tepic.gob.mx/A2831264</t>
  </si>
  <si>
    <t>http://docs.tepic.gob.mx/A2831265</t>
  </si>
  <si>
    <t>http://docs.tepic.gob.mx/A2831266</t>
  </si>
  <si>
    <t>1. No hubo junta de aclaraciones//en este caso no aplica montos maximos y minimos//no hubo rescisión o terminación anticipada de contrato//se anexa el dictamen de adjudicación como constancia del desarrollo del proceso</t>
  </si>
  <si>
    <t>http://docs.tepic.gob.mx/A2831267</t>
  </si>
  <si>
    <t>IA-E15</t>
  </si>
  <si>
    <t>IA-818017996-E15-2019</t>
  </si>
  <si>
    <t>http://docs.tepic.gob.mx/A2830246</t>
  </si>
  <si>
    <t>http://docs.tepic.gob.mx/A2830247</t>
  </si>
  <si>
    <t>http://docs.tepic.gob.mx/A2830248</t>
  </si>
  <si>
    <t>http://docs.tepic.gob.mx/A2830249</t>
  </si>
  <si>
    <t>1.- No hubo junta de aclaraciones //se declaró desierto al ser desechadas la propuesta presentada por el participante//Se realiza otra invitación IA-818017996-E18-2019</t>
  </si>
  <si>
    <t>IA-E18</t>
  </si>
  <si>
    <t>IA-818017996-E18-2019</t>
  </si>
  <si>
    <t>http://docs.tepic.gob.mx/A2831258</t>
  </si>
  <si>
    <t>http://docs.tepic.gob.mx/A2831259</t>
  </si>
  <si>
    <t>http://docs.tepic.gob.mx/A2831260</t>
  </si>
  <si>
    <t>1.- No hubo junta de aclaraciones //se declaró desierto al no presentar propuestas ningun participante //Se realiza licitación pública LA-818017996-E19-2019</t>
  </si>
  <si>
    <t>Autonova S.A. de C.V.</t>
  </si>
  <si>
    <t>AUT850115V47</t>
  </si>
  <si>
    <t>Distribuidora automotriz de León S.A. de C.V.</t>
  </si>
  <si>
    <t>DAL791017QB8</t>
  </si>
  <si>
    <t>Equipos integrales para seguridad privada el "Fenix S.A. de C.V."</t>
  </si>
  <si>
    <t>EIS120692Y0</t>
  </si>
  <si>
    <t>Continental automotriz S.A. de C.V.</t>
  </si>
  <si>
    <t>CAU860017F5</t>
  </si>
  <si>
    <t>Milenio motors S.A. de C.V.</t>
  </si>
  <si>
    <t>MMO940704JJ4</t>
  </si>
  <si>
    <t>Autokam regiomontana S.A. de C.V.</t>
  </si>
  <si>
    <t>ARE011126TY1</t>
  </si>
  <si>
    <t>Centuria comercial motors S.A. de C.V.</t>
  </si>
  <si>
    <t>CCM0206117VA</t>
  </si>
  <si>
    <t>Automotriz del centro S.A. de C.V.</t>
  </si>
  <si>
    <t>Martínez</t>
  </si>
  <si>
    <t>Propectos y Servicios de Radiocomunicación</t>
  </si>
  <si>
    <t>Ferbel Norte S.A. de C.V.</t>
  </si>
  <si>
    <t>FNO840210QH8</t>
  </si>
  <si>
    <t>BESI MOTOS SA DE CV</t>
  </si>
  <si>
    <t>BOM0604017R7</t>
  </si>
  <si>
    <t>MOTOACCES SA DE CV</t>
  </si>
  <si>
    <t>MOT050310UA0</t>
  </si>
  <si>
    <t>COMERCIALIZADORA DE MOTOS SA DE CV</t>
  </si>
  <si>
    <t>MOTONOVA SA DE CV</t>
  </si>
  <si>
    <t>COMERCIALIZADORA GR GUERRERO S DE RL DE CV</t>
  </si>
  <si>
    <t>CGG1307021E3</t>
  </si>
  <si>
    <t>DE TODO EN MOTOS SA DE CV</t>
  </si>
  <si>
    <t>Milenio Motors S.A. de C.V.</t>
  </si>
  <si>
    <t>no se presento ningun oferente a la junta de aclaraciones</t>
  </si>
  <si>
    <t>Royal Productos y Servicios, S.A.</t>
  </si>
  <si>
    <t>Aurora</t>
  </si>
  <si>
    <t>Ruvalcaba</t>
  </si>
  <si>
    <t>Aguirre</t>
  </si>
  <si>
    <t>Aeroplasa de OccidenteS.A. de C.V.</t>
  </si>
  <si>
    <t>RUAA500608E18</t>
  </si>
  <si>
    <t>Rodolfo</t>
  </si>
  <si>
    <t>Guardado</t>
  </si>
  <si>
    <t>Romo</t>
  </si>
  <si>
    <t>Centuria Comercial Motors S.A. de C.V.</t>
  </si>
  <si>
    <t>GURR601017TT7</t>
  </si>
  <si>
    <t xml:space="preserve">Eliseo </t>
  </si>
  <si>
    <t>Sotomayor</t>
  </si>
  <si>
    <t>SOGE541118843</t>
  </si>
  <si>
    <t>Dora Elena</t>
  </si>
  <si>
    <t>Meza</t>
  </si>
  <si>
    <t>MEAD661215</t>
  </si>
  <si>
    <t>IVAN</t>
  </si>
  <si>
    <t>DÍAZ</t>
  </si>
  <si>
    <t>LEAL</t>
  </si>
  <si>
    <t>Julio Cesar</t>
  </si>
  <si>
    <t>Betancourt</t>
  </si>
  <si>
    <t>BEGJ571007</t>
  </si>
  <si>
    <t xml:space="preserve">Área usuaria </t>
  </si>
  <si>
    <t>DUFS920124FH6</t>
  </si>
  <si>
    <t xml:space="preserve">Verónica </t>
  </si>
  <si>
    <t>Sandoval</t>
  </si>
  <si>
    <t>Machuca</t>
  </si>
  <si>
    <t>SAMV900309QT3</t>
  </si>
  <si>
    <t>Suplente del C. René Alonso Herrera Jimenez vocal del Comité</t>
  </si>
  <si>
    <t>Miguel Ángel</t>
  </si>
  <si>
    <t>Vázquez</t>
  </si>
  <si>
    <t>Guzmán</t>
  </si>
  <si>
    <t>VAGM840409A23</t>
  </si>
  <si>
    <t>Representante del área usuaria</t>
  </si>
  <si>
    <t>Monica Ayeleth</t>
  </si>
  <si>
    <t>Ayon</t>
  </si>
  <si>
    <t>Espino</t>
  </si>
  <si>
    <t>AOEM850914EXA</t>
  </si>
  <si>
    <t>Suplente de la Secretaria Tecnica del Comité y Directora de Administración</t>
  </si>
  <si>
    <t>Ana Bertha</t>
  </si>
  <si>
    <t>Reyes</t>
  </si>
  <si>
    <t>Ibal</t>
  </si>
  <si>
    <t>REIA680408261</t>
  </si>
  <si>
    <t>Representante de la Contralorìa Municipal</t>
  </si>
  <si>
    <t>Representante del Dr. Francisco Alberto Rivera Dominguez vocal del Comité</t>
  </si>
  <si>
    <t>Ana Lilia</t>
  </si>
  <si>
    <t>Ortiz</t>
  </si>
  <si>
    <t>Hernandez</t>
  </si>
  <si>
    <t>OIHA861214861</t>
  </si>
  <si>
    <t>K30105</t>
  </si>
  <si>
    <t xml:space="preserve">LPE-DADQ-01-2019 </t>
  </si>
  <si>
    <t>http://bit.ly/34aTzjv</t>
  </si>
  <si>
    <t>Contratación para el suministro de combustible, grasas y aditivos.</t>
  </si>
  <si>
    <t>http://bit.ly/2D3CNa9</t>
  </si>
  <si>
    <t>http://bit.ly/2QIFkP1</t>
  </si>
  <si>
    <t>http://bit.ly/2KJXb4t</t>
  </si>
  <si>
    <t>LPE-DADQ-01-01-2019</t>
  </si>
  <si>
    <t>Partida 1                                       16´688,080.00</t>
  </si>
  <si>
    <t>25´032,120.00</t>
  </si>
  <si>
    <t>Adquisición de Gasolina</t>
  </si>
  <si>
    <t>http://bit.ly/2rnPWs5</t>
  </si>
  <si>
    <t>LPE-01-01</t>
  </si>
  <si>
    <t>aun no</t>
  </si>
  <si>
    <t>1. No se presento ningun proveedor a la junta de aclaraciones.</t>
  </si>
  <si>
    <t>LPE-DADQ-01-2019</t>
  </si>
  <si>
    <t>Partida 2                                       15´932,400.00</t>
  </si>
  <si>
    <t>24´354,000.00</t>
  </si>
  <si>
    <t>Adquisición de Diesel</t>
  </si>
  <si>
    <t>http://bit.ly/2NpI01W</t>
  </si>
  <si>
    <t>Partida 3 desierta</t>
  </si>
  <si>
    <t>LPE-DADQ-01-02-2019</t>
  </si>
  <si>
    <t xml:space="preserve">                Partida 4                                          1´756,532.74                                       </t>
  </si>
  <si>
    <t>2´353,669.61</t>
  </si>
  <si>
    <t>Adquisición de lubricantes (aceites y aditivos)</t>
  </si>
  <si>
    <t>http://bit.ly/2CttTCl</t>
  </si>
  <si>
    <t>LPE-01-02</t>
  </si>
  <si>
    <t>Partida 5 desierta</t>
  </si>
  <si>
    <t>LPE-DADQ-01/2019 Segunda convocatoria</t>
  </si>
  <si>
    <t>http://bit.ly/37nY5NP</t>
  </si>
  <si>
    <t>Contratación para el suministro de combustible, grasas y aditivos</t>
  </si>
  <si>
    <t>http://bit.ly/339uwMg</t>
  </si>
  <si>
    <t>http://bit.ly/35jxsaE</t>
  </si>
  <si>
    <t>http://bit.ly/2qqvQxk</t>
  </si>
  <si>
    <t>se declaro desierto</t>
  </si>
  <si>
    <t>LPE-01-03</t>
  </si>
  <si>
    <t>LPE-DADQ-01-03-2019</t>
  </si>
  <si>
    <t>http://bit.ly/37rzBDm</t>
  </si>
  <si>
    <t>Contratación para el suministro de combustible (gas l.p.)</t>
  </si>
  <si>
    <t>Coragas S.A. de C.V.</t>
  </si>
  <si>
    <t>COR810714F66</t>
  </si>
  <si>
    <t>Partida 3                                                         1´244,448.00</t>
  </si>
  <si>
    <t>1´866,672.00</t>
  </si>
  <si>
    <t>Adquisición de gas l.p.</t>
  </si>
  <si>
    <t>1. despúes de declararse desierta esta partida el proceso licitatorio en dos ocaciones se procedio a adjuicarse al único oferente que se presento en ambos procesos</t>
  </si>
  <si>
    <t>Dirección General de Servicios Públicos Municipales</t>
  </si>
  <si>
    <t>LPE-DADQ-02-2019 Segunda vuelta</t>
  </si>
  <si>
    <t>http://bit.ly/2E5Ld1h</t>
  </si>
  <si>
    <t>LPE-02-02</t>
  </si>
  <si>
    <t>LPE-02 segunda vuelta</t>
  </si>
  <si>
    <t>http://bit.ly/2RA9CEa</t>
  </si>
  <si>
    <t>http://bit.ly/2siP5ZX</t>
  </si>
  <si>
    <t>http://bit.ly/2Ehuus5</t>
  </si>
  <si>
    <t>LPE-DADQ-02-01-2019</t>
  </si>
  <si>
    <t>Partida 1        19´423,845.00</t>
  </si>
  <si>
    <t>22´531,660.20</t>
  </si>
  <si>
    <t>http://bit.ly/349JZMQ</t>
  </si>
  <si>
    <t>http://bit.ly/35dqFQc</t>
  </si>
  <si>
    <t>http://bit.ly/38pRZNl</t>
  </si>
  <si>
    <t>LPE-03</t>
  </si>
  <si>
    <t>LPE-DADQ-03-2019</t>
  </si>
  <si>
    <t>http://docs.tepic.gob.mx/A2831272</t>
  </si>
  <si>
    <t>Adquisición de maquinaria y equipo</t>
  </si>
  <si>
    <t>http://docs.tepic.gob.mx/A2831273</t>
  </si>
  <si>
    <t>http://docs.tepic.gob.mx/A2831274</t>
  </si>
  <si>
    <t>http://docs.tepic.gob.mx/A2831275</t>
  </si>
  <si>
    <t>TRACSA S.A.P.I. de C.V.</t>
  </si>
  <si>
    <t>TRA800423S25</t>
  </si>
  <si>
    <t>Con fundamento en el arrtículo 43 de la Ley de Adquisiciones, Arrendamientos, Servicios y Almacenes del Estado de Nayarit.</t>
  </si>
  <si>
    <t>Dirección General de Obras Públicas Municipales</t>
  </si>
  <si>
    <t>21´256,095.00</t>
  </si>
  <si>
    <t>24´657,070.20</t>
  </si>
  <si>
    <t>http://docs.tepic.gob.mx/A2831276</t>
  </si>
  <si>
    <t>http://docs.tepic.gob.mx/A2831277</t>
  </si>
  <si>
    <t>http://docs.tepic.gob.mx/A2831278</t>
  </si>
  <si>
    <t>1. En este caso no aplica montos maximos y minimos//no hubo rescisión o terminación anticipada de contrato//el informe de avance en versión pública queda cubierto con el avance financiero y el acta de recepción fisica de bienes y/o servicios//se anexa el dictamen de adjudicación como constancia del desarrollo del proceso</t>
  </si>
  <si>
    <t>LPE-04</t>
  </si>
  <si>
    <t>LPE-DADQ-04-2019</t>
  </si>
  <si>
    <t>http://bit.ly/32SdEu1</t>
  </si>
  <si>
    <t>Adquisición de mezcla asfáltica</t>
  </si>
  <si>
    <t>http://bit.ly/32QdlzA</t>
  </si>
  <si>
    <t>http://docs.tepic.gob.mx/A2831310</t>
  </si>
  <si>
    <t>http://docs.tepic.gob.mx/A2831311</t>
  </si>
  <si>
    <t xml:space="preserve">se declaro desierto </t>
  </si>
  <si>
    <t>1. se declaro desierto con fundamento en el artículo 47 fracción II de la Ley de Adquisiciones, Arrendamientos, Servicios y Almacenes del Estado de Nayarit,  ya que no se conto con dos propuestas para realizar el comparativo correspondiente.</t>
  </si>
  <si>
    <t>LPE-DADQ-04-2019 segunda concocatoria</t>
  </si>
  <si>
    <t>http://docs.tepic.gob.mx/A2831313</t>
  </si>
  <si>
    <t xml:space="preserve">LPE-04 </t>
  </si>
  <si>
    <t>http://docs.tepic.gob.mx/A2831314</t>
  </si>
  <si>
    <t>http://docs.tepic.gob.mx/A2831315</t>
  </si>
  <si>
    <t xml:space="preserve">José María </t>
  </si>
  <si>
    <t>Vizcaíno</t>
  </si>
  <si>
    <t>VICM950820IY0</t>
  </si>
  <si>
    <t>2´736,000.00</t>
  </si>
  <si>
    <t>3´173,760.00</t>
  </si>
  <si>
    <t>Adquisición de mezcla asfaltica</t>
  </si>
  <si>
    <t>http://docs.tepic.gob.mx/A2831316</t>
  </si>
  <si>
    <t>LPE-04 segunda vuelta</t>
  </si>
  <si>
    <t>http://docs.tepic.gob.mx/A2831317</t>
  </si>
  <si>
    <t>http://docs.tepic.gob.mx/A2831318</t>
  </si>
  <si>
    <t>1. no hubo junta de aclaraciones//En este caso no aplica montos maximos y minimos//no hubo rescisión o terminación anticipada de contrato//el informe de avance en versión pública queda cubierto con el avance financiero y el acta de recepción fisica de bienes y/o servicios//se anexa el dictamen de adjudicación como constancia del desarrollo del proceso.</t>
  </si>
  <si>
    <t>LPE-05</t>
  </si>
  <si>
    <t>LPE-DADQ-05-2019</t>
  </si>
  <si>
    <t>http://docs.tepic.gob.mx/A2831283</t>
  </si>
  <si>
    <t>Adquisición de Arcones Navideños</t>
  </si>
  <si>
    <t>http://docs.tepic.gob.mx/A2831285</t>
  </si>
  <si>
    <t>http://docs.tepic.gob.mx/A2831286</t>
  </si>
  <si>
    <t>http://docs.tepic.gob.mx/A2831287</t>
  </si>
  <si>
    <t>Corporativo de Negocios GOHESA S. de R.L. de C.V.</t>
  </si>
  <si>
    <t>6´421,755.60</t>
  </si>
  <si>
    <t>6´774,440.40</t>
  </si>
  <si>
    <t>http://docs.tepic.gob.mx/A2831288</t>
  </si>
  <si>
    <t>Participaciones Federales</t>
  </si>
  <si>
    <t>http://bit.ly/2Pdtagx</t>
  </si>
  <si>
    <t>1. Con fundamento en los articulos 42 fracción III y 52 fracción Ix de la Ley de Adquisiciones. 2. Se declaró desierto</t>
  </si>
  <si>
    <t>http://bit.ly/2p2TzCL</t>
  </si>
  <si>
    <t>1. Se declaró desierto</t>
  </si>
  <si>
    <t>http://bit.ly/2p3EvoA</t>
  </si>
  <si>
    <t>http://bit.ly/32yuZs5</t>
  </si>
  <si>
    <t>IR-04</t>
  </si>
  <si>
    <t>IR-DADQ-PM-04-2019</t>
  </si>
  <si>
    <t>http://bit.ly/2HsiGFn</t>
  </si>
  <si>
    <t>Elaboración de un diagnostico para identificar las áreas de oportunidad para el fortalecimiento o implementación del presupuesto basado en resultados</t>
  </si>
  <si>
    <t>http://bit.ly/2HrPlup</t>
  </si>
  <si>
    <t>http://bit.ly/2HoPMFN</t>
  </si>
  <si>
    <t>VAC Tecnología en Administración S.C.</t>
  </si>
  <si>
    <t>VTA160307352</t>
  </si>
  <si>
    <t>Contratación de servicios para la elaboración de un diagnostico</t>
  </si>
  <si>
    <t xml:space="preserve">aun no </t>
  </si>
  <si>
    <t>1. No hubo junta de aclaraciones</t>
  </si>
  <si>
    <t>http://bit.ly/2YY0VHQ</t>
  </si>
  <si>
    <t>http://bit.ly/2YWw91T</t>
  </si>
  <si>
    <t>http://bit.ly/2Z03KYP</t>
  </si>
  <si>
    <t>Grupo Carrocero EICSA S.A. de C.V.</t>
  </si>
  <si>
    <t>GCE1009026V2</t>
  </si>
  <si>
    <t>Servicio de Recolección de Desechos, S. de R.L. de C.V.</t>
  </si>
  <si>
    <t>SPD080901PL9</t>
  </si>
  <si>
    <t>MATCO S.A. de C.V.</t>
  </si>
  <si>
    <t>MAQCEN S.A. de C.V.</t>
  </si>
  <si>
    <t>MAQ980814E64</t>
  </si>
  <si>
    <t>MSB León S.A. de C.V.</t>
  </si>
  <si>
    <t>MLE060324J78</t>
  </si>
  <si>
    <t>Equipos e Innovación para la Agricultura y Construcción S.A. de C.V.</t>
  </si>
  <si>
    <t>EEI111227484</t>
  </si>
  <si>
    <t>SICNAY, S.A. de C.V.</t>
  </si>
  <si>
    <t>SIC980714I42</t>
  </si>
  <si>
    <t>Revestimiento, Ingeniería, Construcción y Asesoría S.A. de C.V.</t>
  </si>
  <si>
    <t>ROC030110H51</t>
  </si>
  <si>
    <t>LPE-04 segunda convocatoria</t>
  </si>
  <si>
    <t>Estrategía Fiscal y Seguridad Social S.A. de C.V.</t>
  </si>
  <si>
    <t>Global CEA S.A. de C.V.</t>
  </si>
  <si>
    <t>GCE120809UK1</t>
  </si>
  <si>
    <t xml:space="preserve">Hector </t>
  </si>
  <si>
    <t>Ibarra</t>
  </si>
  <si>
    <t>Abitia</t>
  </si>
  <si>
    <t>IAAH6002228UA</t>
  </si>
  <si>
    <t>Ismael Carlos</t>
  </si>
  <si>
    <t>Carlos</t>
  </si>
  <si>
    <t>Compeán</t>
  </si>
  <si>
    <t>Carrandi</t>
  </si>
  <si>
    <t>COCC581024CH4</t>
  </si>
  <si>
    <t>Emmanuel</t>
  </si>
  <si>
    <t>MOJE------</t>
  </si>
  <si>
    <t xml:space="preserve">Patricia </t>
  </si>
  <si>
    <t>Zaragoza</t>
  </si>
  <si>
    <t>Industrias Gobemex S.A. de C.V.</t>
  </si>
  <si>
    <t>Luis Gilberto</t>
  </si>
  <si>
    <t>Cárdenas</t>
  </si>
  <si>
    <t>Rivas</t>
  </si>
  <si>
    <t>José María Vizcaíno Corona</t>
  </si>
  <si>
    <t>Silverio</t>
  </si>
  <si>
    <t>Carrillo</t>
  </si>
  <si>
    <t>Bañuelos</t>
  </si>
  <si>
    <t>Suplente del regidor Lucio Carrillo Bañuelos vocal del Comité</t>
  </si>
  <si>
    <t>Valenzuela</t>
  </si>
  <si>
    <t>VABA850728RD4</t>
  </si>
  <si>
    <t>Veronica</t>
  </si>
  <si>
    <t>SAMV920825SKH3</t>
  </si>
  <si>
    <t>Suplente del C. René Alonso Herrera Jiménez vocal del Comité</t>
  </si>
  <si>
    <t>Irma Lorena</t>
  </si>
  <si>
    <t xml:space="preserve">Casillas </t>
  </si>
  <si>
    <t>Cabulto</t>
  </si>
  <si>
    <t>CACI591129NF6</t>
  </si>
  <si>
    <t>Suplente del Regidor Carlos Barron vocal del comité</t>
  </si>
  <si>
    <t>Esteban</t>
  </si>
  <si>
    <t>Segura</t>
  </si>
  <si>
    <t>SELA8008308T2</t>
  </si>
  <si>
    <t>Área usuaria</t>
  </si>
  <si>
    <t>Manuel</t>
  </si>
  <si>
    <t xml:space="preserve">Ramírez </t>
  </si>
  <si>
    <t>Amezcua</t>
  </si>
  <si>
    <t>RAAM850203DJ9</t>
  </si>
  <si>
    <t>José Isabel</t>
  </si>
  <si>
    <t>Sanchéz</t>
  </si>
  <si>
    <t>Llamas</t>
  </si>
  <si>
    <t>SALI7807064C7</t>
  </si>
  <si>
    <t>Suplente del Lic. Aristeo Preciado Mayorga vocal del Comité</t>
  </si>
  <si>
    <t>BEGJ660805GOL</t>
  </si>
  <si>
    <t>Suplente del Dr. Francisco Javier Castellón Fonseca Presidente del Comité</t>
  </si>
  <si>
    <t xml:space="preserve">Mónica Ayeleth </t>
  </si>
  <si>
    <t>Ayón</t>
  </si>
  <si>
    <t>Suplente de la Lic. Airam Levasy Godínez Secretaria Técnica del Comité</t>
  </si>
  <si>
    <t>Moyra O.</t>
  </si>
  <si>
    <t>Hernández</t>
  </si>
  <si>
    <t>HESM790809PG8</t>
  </si>
  <si>
    <t>Suplente del Regidor Hazael Rivera Barajas vocal del comité</t>
  </si>
  <si>
    <t>Representante de la Contraloría Municipal</t>
  </si>
  <si>
    <t>Yolanda</t>
  </si>
  <si>
    <t>Aguilar</t>
  </si>
  <si>
    <t>Gámez</t>
  </si>
  <si>
    <t>AUGY731110D64</t>
  </si>
  <si>
    <t>Arecely</t>
  </si>
  <si>
    <t>P</t>
  </si>
  <si>
    <t>Representantes SUTSEM</t>
  </si>
  <si>
    <t>Luis Fernando</t>
  </si>
  <si>
    <t>Rodríguez</t>
  </si>
  <si>
    <t>B.</t>
  </si>
  <si>
    <t>Partida 2 26101</t>
  </si>
  <si>
    <t>Partida 4 26101</t>
  </si>
  <si>
    <t>Partida 3 32301</t>
  </si>
  <si>
    <t>Partida 1 54101</t>
  </si>
  <si>
    <t>Partida 2 54101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</si>
</sst>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4" fillId="0" borderId="2" xfId="0" applyFont="1" applyFill="1" applyBorder="1" applyAlignment="1"/>
    <xf numFmtId="0" fontId="0" fillId="0" borderId="0" xfId="0" applyFill="1" applyAlignme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2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2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3" applyFont="1" applyFill="1" applyAlignment="1">
      <alignment horizontal="center" vertical="center" wrapText="1"/>
    </xf>
    <xf numFmtId="0" fontId="7" fillId="0" borderId="0" xfId="2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2" applyAlignment="1" applyProtection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7" fillId="0" borderId="0" xfId="2" applyFill="1" applyAlignment="1" applyProtection="1">
      <alignment horizontal="center" vertical="center"/>
    </xf>
    <xf numFmtId="0" fontId="7" fillId="0" borderId="0" xfId="2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Fill="1" applyBorder="1"/>
    <xf numFmtId="0" fontId="0" fillId="0" borderId="0" xfId="0" applyFill="1"/>
    <xf numFmtId="0" fontId="6" fillId="0" borderId="3" xfId="0" applyFont="1" applyBorder="1" applyAlignment="1">
      <alignment horizontal="center" wrapText="1"/>
    </xf>
  </cellXfs>
  <cellStyles count="4">
    <cellStyle name="Bueno" xfId="1" builtinId="26"/>
    <cellStyle name="Hipervínculo" xfId="2" builtinId="8"/>
    <cellStyle name="Millares" xfId="3" builtinId="3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t.ly/2YLw9BT" TargetMode="External"/><Relationship Id="rId18" Type="http://schemas.openxmlformats.org/officeDocument/2006/relationships/hyperlink" Target="http://bit.ly/2Iom05m" TargetMode="External"/><Relationship Id="rId26" Type="http://schemas.openxmlformats.org/officeDocument/2006/relationships/hyperlink" Target="http://bit.ly/2qqvQxk" TargetMode="External"/><Relationship Id="rId39" Type="http://schemas.openxmlformats.org/officeDocument/2006/relationships/hyperlink" Target="http://bit.ly/32SdEu1" TargetMode="External"/><Relationship Id="rId21" Type="http://schemas.openxmlformats.org/officeDocument/2006/relationships/hyperlink" Target="http://bit.ly/313BrWL" TargetMode="External"/><Relationship Id="rId34" Type="http://schemas.openxmlformats.org/officeDocument/2006/relationships/hyperlink" Target="http://bit.ly/34aTzjv" TargetMode="External"/><Relationship Id="rId42" Type="http://schemas.openxmlformats.org/officeDocument/2006/relationships/hyperlink" Target="http://bit.ly/2InvA8R" TargetMode="External"/><Relationship Id="rId47" Type="http://schemas.openxmlformats.org/officeDocument/2006/relationships/hyperlink" Target="http://docs.tepic.gob.mx/A2830227" TargetMode="External"/><Relationship Id="rId50" Type="http://schemas.openxmlformats.org/officeDocument/2006/relationships/hyperlink" Target="http://docs.tepic.gob.mx/A2830250" TargetMode="External"/><Relationship Id="rId7" Type="http://schemas.openxmlformats.org/officeDocument/2006/relationships/hyperlink" Target="http://bit.ly/2InvA8R" TargetMode="External"/><Relationship Id="rId2" Type="http://schemas.openxmlformats.org/officeDocument/2006/relationships/hyperlink" Target="http://bit.ly/2Inwe6h" TargetMode="External"/><Relationship Id="rId16" Type="http://schemas.openxmlformats.org/officeDocument/2006/relationships/hyperlink" Target="http://docs.tepic.gob.mx/A2831263" TargetMode="External"/><Relationship Id="rId29" Type="http://schemas.openxmlformats.org/officeDocument/2006/relationships/hyperlink" Target="http://bit.ly/339uwMg" TargetMode="External"/><Relationship Id="rId11" Type="http://schemas.openxmlformats.org/officeDocument/2006/relationships/hyperlink" Target="http://bit.ly/2YLK2fe" TargetMode="External"/><Relationship Id="rId24" Type="http://schemas.openxmlformats.org/officeDocument/2006/relationships/hyperlink" Target="http://bit.ly/2HoPMFN" TargetMode="External"/><Relationship Id="rId32" Type="http://schemas.openxmlformats.org/officeDocument/2006/relationships/hyperlink" Target="http://bit.ly/34aTzjv" TargetMode="External"/><Relationship Id="rId37" Type="http://schemas.openxmlformats.org/officeDocument/2006/relationships/hyperlink" Target="http://bit.ly/2E5Ld1h" TargetMode="External"/><Relationship Id="rId40" Type="http://schemas.openxmlformats.org/officeDocument/2006/relationships/hyperlink" Target="http://docs.tepic.gob.mx/A2831313" TargetMode="External"/><Relationship Id="rId45" Type="http://schemas.openxmlformats.org/officeDocument/2006/relationships/hyperlink" Target="http://bit.ly/2HsiGFn" TargetMode="External"/><Relationship Id="rId53" Type="http://schemas.openxmlformats.org/officeDocument/2006/relationships/hyperlink" Target="http://docs.tepic.gob.mx/A2831258" TargetMode="External"/><Relationship Id="rId5" Type="http://schemas.openxmlformats.org/officeDocument/2006/relationships/hyperlink" Target="http://bit.ly/2YKtfsV" TargetMode="External"/><Relationship Id="rId10" Type="http://schemas.openxmlformats.org/officeDocument/2006/relationships/hyperlink" Target="http://bit.ly/2YXCTge" TargetMode="External"/><Relationship Id="rId19" Type="http://schemas.openxmlformats.org/officeDocument/2006/relationships/hyperlink" Target="http://bit.ly/2Inwe6h" TargetMode="External"/><Relationship Id="rId31" Type="http://schemas.openxmlformats.org/officeDocument/2006/relationships/hyperlink" Target="http://bit.ly/34aTzjv" TargetMode="External"/><Relationship Id="rId44" Type="http://schemas.openxmlformats.org/officeDocument/2006/relationships/hyperlink" Target="http://bit.ly/2p3EvoA" TargetMode="External"/><Relationship Id="rId52" Type="http://schemas.openxmlformats.org/officeDocument/2006/relationships/hyperlink" Target="http://docs.tepic.gob.mx/A2830246" TargetMode="External"/><Relationship Id="rId4" Type="http://schemas.openxmlformats.org/officeDocument/2006/relationships/hyperlink" Target="http://bit.ly/313BrWL" TargetMode="External"/><Relationship Id="rId9" Type="http://schemas.openxmlformats.org/officeDocument/2006/relationships/hyperlink" Target="http://bit.ly/2Inwe6h" TargetMode="External"/><Relationship Id="rId14" Type="http://schemas.openxmlformats.org/officeDocument/2006/relationships/hyperlink" Target="http://docs.tepic.gob.mx/A2830247" TargetMode="External"/><Relationship Id="rId22" Type="http://schemas.openxmlformats.org/officeDocument/2006/relationships/hyperlink" Target="http://bit.ly/2IsydWJ" TargetMode="External"/><Relationship Id="rId27" Type="http://schemas.openxmlformats.org/officeDocument/2006/relationships/hyperlink" Target="http://bit.ly/37rzBDm" TargetMode="External"/><Relationship Id="rId30" Type="http://schemas.openxmlformats.org/officeDocument/2006/relationships/hyperlink" Target="http://bit.ly/2KJXb4t" TargetMode="External"/><Relationship Id="rId35" Type="http://schemas.openxmlformats.org/officeDocument/2006/relationships/hyperlink" Target="http://bit.ly/34aTzjv" TargetMode="External"/><Relationship Id="rId43" Type="http://schemas.openxmlformats.org/officeDocument/2006/relationships/hyperlink" Target="http://bit.ly/2Isyby5" TargetMode="External"/><Relationship Id="rId48" Type="http://schemas.openxmlformats.org/officeDocument/2006/relationships/hyperlink" Target="http://docs.tepic.gob.mx/A2830234" TargetMode="External"/><Relationship Id="rId8" Type="http://schemas.openxmlformats.org/officeDocument/2006/relationships/hyperlink" Target="http://bit.ly/2Isyby5" TargetMode="External"/><Relationship Id="rId51" Type="http://schemas.openxmlformats.org/officeDocument/2006/relationships/hyperlink" Target="http://docs.tepic.gob.mx/A2831261" TargetMode="External"/><Relationship Id="rId3" Type="http://schemas.openxmlformats.org/officeDocument/2006/relationships/hyperlink" Target="http://bit.ly/3191gVF" TargetMode="External"/><Relationship Id="rId12" Type="http://schemas.openxmlformats.org/officeDocument/2006/relationships/hyperlink" Target="http://bit.ly/2YR5RtX" TargetMode="External"/><Relationship Id="rId17" Type="http://schemas.openxmlformats.org/officeDocument/2006/relationships/hyperlink" Target="http://docs.tepic.gob.mx/A2831251" TargetMode="External"/><Relationship Id="rId25" Type="http://schemas.openxmlformats.org/officeDocument/2006/relationships/hyperlink" Target="http://bit.ly/315XFYs" TargetMode="External"/><Relationship Id="rId33" Type="http://schemas.openxmlformats.org/officeDocument/2006/relationships/hyperlink" Target="http://bit.ly/34aTzjv" TargetMode="External"/><Relationship Id="rId38" Type="http://schemas.openxmlformats.org/officeDocument/2006/relationships/hyperlink" Target="http://docs.tepic.gob.mx/A2831272" TargetMode="External"/><Relationship Id="rId46" Type="http://schemas.openxmlformats.org/officeDocument/2006/relationships/hyperlink" Target="http://bit.ly/2YY0VHQ" TargetMode="External"/><Relationship Id="rId20" Type="http://schemas.openxmlformats.org/officeDocument/2006/relationships/hyperlink" Target="http://bit.ly/3191gVF" TargetMode="External"/><Relationship Id="rId41" Type="http://schemas.openxmlformats.org/officeDocument/2006/relationships/hyperlink" Target="http://docs.tepic.gob.mx/A2831283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bit.ly/2Iom05m" TargetMode="External"/><Relationship Id="rId6" Type="http://schemas.openxmlformats.org/officeDocument/2006/relationships/hyperlink" Target="http://bit.ly/315XFYs" TargetMode="External"/><Relationship Id="rId15" Type="http://schemas.openxmlformats.org/officeDocument/2006/relationships/hyperlink" Target="http://docs.tepic.gob.mx/A2831253" TargetMode="External"/><Relationship Id="rId23" Type="http://schemas.openxmlformats.org/officeDocument/2006/relationships/hyperlink" Target="http://bit.ly/2HrPlup" TargetMode="External"/><Relationship Id="rId28" Type="http://schemas.openxmlformats.org/officeDocument/2006/relationships/hyperlink" Target="http://bit.ly/37nY5NP" TargetMode="External"/><Relationship Id="rId36" Type="http://schemas.openxmlformats.org/officeDocument/2006/relationships/hyperlink" Target="http://bit.ly/37nY5NP" TargetMode="External"/><Relationship Id="rId49" Type="http://schemas.openxmlformats.org/officeDocument/2006/relationships/hyperlink" Target="http://docs.tepic.gob.mx/A2830242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62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.42578125" customWidth="1"/>
    <col min="2" max="2" width="13.5703125" bestFit="1" customWidth="1"/>
    <col min="3" max="3" width="15.42578125" bestFit="1" customWidth="1"/>
    <col min="4" max="4" width="28.7109375" bestFit="1" customWidth="1"/>
    <col min="5" max="5" width="15.85546875" bestFit="1" customWidth="1"/>
    <col min="6" max="6" width="12.42578125" customWidth="1"/>
    <col min="7" max="7" width="39.85546875" customWidth="1"/>
    <col min="8" max="8" width="22.7109375" customWidth="1"/>
    <col min="9" max="9" width="21.5703125" customWidth="1"/>
    <col min="10" max="10" width="37.140625" bestFit="1" customWidth="1"/>
    <col min="11" max="11" width="44.5703125" bestFit="1" customWidth="1"/>
    <col min="12" max="12" width="33.140625" bestFit="1" customWidth="1"/>
    <col min="13" max="13" width="42.42578125" bestFit="1" customWidth="1"/>
    <col min="14" max="14" width="63" bestFit="1" customWidth="1"/>
    <col min="15" max="15" width="68" bestFit="1" customWidth="1"/>
    <col min="16" max="16" width="51.42578125" bestFit="1" customWidth="1"/>
    <col min="17" max="17" width="33.42578125" bestFit="1" customWidth="1"/>
    <col min="18" max="18" width="32.42578125" bestFit="1" customWidth="1"/>
    <col min="19" max="19" width="36.140625" bestFit="1" customWidth="1"/>
    <col min="20" max="20" width="38.140625" bestFit="1" customWidth="1"/>
    <col min="21" max="21" width="24.28515625" bestFit="1" customWidth="1"/>
    <col min="22" max="22" width="48.28515625" bestFit="1" customWidth="1"/>
    <col min="23" max="23" width="80.28515625" bestFit="1" customWidth="1"/>
    <col min="24" max="24" width="65.42578125" bestFit="1" customWidth="1"/>
    <col min="25" max="25" width="19.140625" bestFit="1" customWidth="1"/>
    <col min="26" max="26" width="29.42578125" bestFit="1" customWidth="1"/>
    <col min="27" max="27" width="29.5703125" bestFit="1" customWidth="1"/>
    <col min="28" max="28" width="27.5703125" bestFit="1" customWidth="1"/>
    <col min="29" max="29" width="46" bestFit="1" customWidth="1"/>
    <col min="30" max="30" width="50.85546875" bestFit="1" customWidth="1"/>
    <col min="31" max="31" width="40.28515625" bestFit="1" customWidth="1"/>
    <col min="32" max="32" width="40.85546875" bestFit="1" customWidth="1"/>
    <col min="33" max="33" width="14.140625" bestFit="1" customWidth="1"/>
    <col min="34" max="34" width="30.85546875" bestFit="1" customWidth="1"/>
    <col min="35" max="35" width="13.42578125" bestFit="1" customWidth="1"/>
    <col min="36" max="36" width="16.85546875" bestFit="1" customWidth="1"/>
    <col min="37" max="37" width="41.5703125" bestFit="1" customWidth="1"/>
    <col min="38" max="38" width="43.5703125" bestFit="1" customWidth="1"/>
    <col min="39" max="39" width="66.85546875" bestFit="1" customWidth="1"/>
    <col min="40" max="40" width="80" bestFit="1" customWidth="1"/>
    <col min="41" max="41" width="56.7109375" bestFit="1" customWidth="1"/>
    <col min="42" max="42" width="27.5703125" bestFit="1" customWidth="1"/>
    <col min="43" max="43" width="22" bestFit="1" customWidth="1"/>
    <col min="44" max="44" width="46" bestFit="1" customWidth="1"/>
    <col min="45" max="45" width="34.42578125" bestFit="1" customWidth="1"/>
    <col min="46" max="46" width="31.140625" bestFit="1" customWidth="1"/>
    <col min="47" max="47" width="50" bestFit="1" customWidth="1"/>
    <col min="48" max="48" width="76" bestFit="1" customWidth="1"/>
    <col min="49" max="49" width="42.42578125" bestFit="1" customWidth="1"/>
    <col min="50" max="50" width="42.140625" bestFit="1" customWidth="1"/>
    <col min="51" max="51" width="21.7109375" bestFit="1" customWidth="1"/>
    <col min="52" max="52" width="79.140625" bestFit="1" customWidth="1"/>
    <col min="53" max="53" width="63.7109375" bestFit="1" customWidth="1"/>
    <col min="54" max="54" width="73" bestFit="1" customWidth="1"/>
    <col min="55" max="55" width="58.140625" bestFit="1" customWidth="1"/>
    <col min="56" max="56" width="31" bestFit="1" customWidth="1"/>
    <col min="57" max="57" width="63" bestFit="1" customWidth="1"/>
    <col min="58" max="58" width="44.5703125" bestFit="1" customWidth="1"/>
    <col min="59" max="59" width="11.85546875" bestFit="1" customWidth="1"/>
    <col min="60" max="60" width="11.7109375" bestFit="1" customWidth="1"/>
  </cols>
  <sheetData>
    <row r="1" spans="1:61" hidden="1" x14ac:dyDescent="0.25">
      <c r="A1" t="s">
        <v>0</v>
      </c>
    </row>
    <row r="2" spans="1:61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61" s="4" customFormat="1" x14ac:dyDescent="0.25">
      <c r="A3" s="54" t="s">
        <v>4</v>
      </c>
      <c r="B3" s="55"/>
      <c r="C3" s="55"/>
      <c r="D3" s="54" t="s">
        <v>5</v>
      </c>
      <c r="E3" s="55"/>
      <c r="F3" s="55"/>
      <c r="G3" s="13" t="s">
        <v>6</v>
      </c>
      <c r="H3" s="14"/>
      <c r="I3" s="14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52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</row>
    <row r="7" spans="1:61" s="20" customFormat="1" ht="63.75" x14ac:dyDescent="0.25">
      <c r="A7" s="19" t="s">
        <v>77</v>
      </c>
      <c r="B7" s="19" t="s">
        <v>78</v>
      </c>
      <c r="C7" s="19" t="s">
        <v>79</v>
      </c>
      <c r="D7" s="19" t="s">
        <v>80</v>
      </c>
      <c r="E7" s="19" t="s">
        <v>81</v>
      </c>
      <c r="F7" s="19" t="s">
        <v>82</v>
      </c>
      <c r="G7" s="19" t="s">
        <v>83</v>
      </c>
      <c r="H7" s="19" t="s">
        <v>84</v>
      </c>
      <c r="I7" s="19" t="s">
        <v>85</v>
      </c>
      <c r="J7" s="19" t="s">
        <v>86</v>
      </c>
      <c r="K7" s="19" t="s">
        <v>87</v>
      </c>
      <c r="L7" s="19" t="s">
        <v>88</v>
      </c>
      <c r="M7" s="19" t="s">
        <v>89</v>
      </c>
      <c r="N7" s="19" t="s">
        <v>90</v>
      </c>
      <c r="O7" s="19" t="s">
        <v>91</v>
      </c>
      <c r="P7" s="19" t="s">
        <v>92</v>
      </c>
      <c r="Q7" s="19" t="s">
        <v>93</v>
      </c>
      <c r="R7" s="19" t="s">
        <v>94</v>
      </c>
      <c r="S7" s="19" t="s">
        <v>95</v>
      </c>
      <c r="T7" s="19" t="s">
        <v>96</v>
      </c>
      <c r="U7" s="19" t="s">
        <v>97</v>
      </c>
      <c r="V7" s="19" t="s">
        <v>98</v>
      </c>
      <c r="W7" s="19" t="s">
        <v>99</v>
      </c>
      <c r="X7" s="19" t="s">
        <v>100</v>
      </c>
      <c r="Y7" s="19" t="s">
        <v>101</v>
      </c>
      <c r="Z7" s="19" t="s">
        <v>102</v>
      </c>
      <c r="AA7" s="19" t="s">
        <v>103</v>
      </c>
      <c r="AB7" s="19" t="s">
        <v>104</v>
      </c>
      <c r="AC7" s="19" t="s">
        <v>105</v>
      </c>
      <c r="AD7" s="19" t="s">
        <v>106</v>
      </c>
      <c r="AE7" s="19" t="s">
        <v>107</v>
      </c>
      <c r="AF7" s="19" t="s">
        <v>108</v>
      </c>
      <c r="AG7" s="19" t="s">
        <v>109</v>
      </c>
      <c r="AH7" s="19" t="s">
        <v>110</v>
      </c>
      <c r="AI7" s="19" t="s">
        <v>111</v>
      </c>
      <c r="AJ7" s="19" t="s">
        <v>112</v>
      </c>
      <c r="AK7" s="19" t="s">
        <v>113</v>
      </c>
      <c r="AL7" s="19" t="s">
        <v>114</v>
      </c>
      <c r="AM7" s="19" t="s">
        <v>115</v>
      </c>
      <c r="AN7" s="19" t="s">
        <v>116</v>
      </c>
      <c r="AO7" s="19" t="s">
        <v>117</v>
      </c>
      <c r="AP7" s="19" t="s">
        <v>118</v>
      </c>
      <c r="AQ7" s="19" t="s">
        <v>119</v>
      </c>
      <c r="AR7" s="19" t="s">
        <v>120</v>
      </c>
      <c r="AS7" s="19" t="s">
        <v>121</v>
      </c>
      <c r="AT7" s="19" t="s">
        <v>122</v>
      </c>
      <c r="AU7" s="19" t="s">
        <v>123</v>
      </c>
      <c r="AV7" s="19" t="s">
        <v>124</v>
      </c>
      <c r="AW7" s="19" t="s">
        <v>125</v>
      </c>
      <c r="AX7" s="19" t="s">
        <v>126</v>
      </c>
      <c r="AY7" s="19" t="s">
        <v>127</v>
      </c>
      <c r="AZ7" s="19" t="s">
        <v>128</v>
      </c>
      <c r="BA7" s="19" t="s">
        <v>129</v>
      </c>
      <c r="BB7" s="19" t="s">
        <v>130</v>
      </c>
      <c r="BC7" s="19" t="s">
        <v>131</v>
      </c>
      <c r="BD7" s="19" t="s">
        <v>132</v>
      </c>
      <c r="BE7" s="19" t="s">
        <v>133</v>
      </c>
      <c r="BF7" s="19" t="s">
        <v>134</v>
      </c>
      <c r="BG7" s="19" t="s">
        <v>135</v>
      </c>
      <c r="BH7" s="19" t="s">
        <v>136</v>
      </c>
    </row>
    <row r="8" spans="1:61" ht="50.1" customHeight="1" x14ac:dyDescent="0.25">
      <c r="A8" s="27">
        <v>2019</v>
      </c>
      <c r="B8" s="28">
        <v>43466</v>
      </c>
      <c r="C8" s="28">
        <v>43555</v>
      </c>
      <c r="D8" s="27" t="s">
        <v>138</v>
      </c>
      <c r="E8" s="27" t="s">
        <v>142</v>
      </c>
      <c r="F8" s="27" t="s">
        <v>272</v>
      </c>
      <c r="G8" s="27" t="s">
        <v>273</v>
      </c>
      <c r="H8" s="30" t="s">
        <v>284</v>
      </c>
      <c r="I8" s="28">
        <v>43475</v>
      </c>
      <c r="J8" s="27" t="s">
        <v>478</v>
      </c>
      <c r="K8" s="27" t="s">
        <v>272</v>
      </c>
      <c r="L8" s="27" t="s">
        <v>244</v>
      </c>
      <c r="M8" s="27" t="s">
        <v>244</v>
      </c>
      <c r="N8" s="27" t="s">
        <v>244</v>
      </c>
      <c r="O8" s="27" t="s">
        <v>244</v>
      </c>
      <c r="P8" s="27" t="s">
        <v>285</v>
      </c>
      <c r="Q8" s="27" t="s">
        <v>286</v>
      </c>
      <c r="R8" s="27"/>
      <c r="S8" s="27"/>
      <c r="T8" s="27"/>
      <c r="U8" s="27" t="s">
        <v>274</v>
      </c>
      <c r="V8" s="31" t="s">
        <v>221</v>
      </c>
      <c r="W8" s="32" t="s">
        <v>199</v>
      </c>
      <c r="X8" s="31" t="s">
        <v>202</v>
      </c>
      <c r="Y8" s="27" t="s">
        <v>196</v>
      </c>
      <c r="Z8" s="31" t="s">
        <v>202</v>
      </c>
      <c r="AA8" s="31" t="s">
        <v>273</v>
      </c>
      <c r="AB8" s="28">
        <v>43489</v>
      </c>
      <c r="AC8" s="33">
        <v>279900</v>
      </c>
      <c r="AD8" s="34">
        <v>324684</v>
      </c>
      <c r="AE8" s="27"/>
      <c r="AF8" s="27"/>
      <c r="AG8" s="27" t="s">
        <v>197</v>
      </c>
      <c r="AH8" s="27" t="s">
        <v>197</v>
      </c>
      <c r="AI8" s="27" t="s">
        <v>198</v>
      </c>
      <c r="AJ8" s="27" t="s">
        <v>281</v>
      </c>
      <c r="AK8" s="28">
        <v>43608</v>
      </c>
      <c r="AL8" s="28">
        <v>43503</v>
      </c>
      <c r="AM8" s="27" t="s">
        <v>287</v>
      </c>
      <c r="AN8" s="27"/>
      <c r="AO8" s="27" t="s">
        <v>272</v>
      </c>
      <c r="AP8" s="27" t="s">
        <v>147</v>
      </c>
      <c r="AQ8" s="27" t="s">
        <v>222</v>
      </c>
      <c r="AR8" s="27"/>
      <c r="AS8" s="27"/>
      <c r="AT8" s="27"/>
      <c r="AU8" s="27"/>
      <c r="AV8" s="27"/>
      <c r="AW8" s="27"/>
      <c r="AX8" s="27" t="s">
        <v>152</v>
      </c>
      <c r="AY8" s="27"/>
      <c r="AZ8" s="27"/>
      <c r="BA8" s="27"/>
      <c r="BB8" s="27" t="s">
        <v>288</v>
      </c>
      <c r="BC8" s="27" t="s">
        <v>289</v>
      </c>
      <c r="BD8" s="27"/>
      <c r="BE8" s="27" t="s">
        <v>201</v>
      </c>
      <c r="BF8" s="28"/>
      <c r="BG8" s="28"/>
      <c r="BH8" s="27" t="s">
        <v>298</v>
      </c>
      <c r="BI8" s="35" t="s">
        <v>290</v>
      </c>
    </row>
    <row r="9" spans="1:61" ht="50.1" customHeight="1" x14ac:dyDescent="0.25">
      <c r="A9" s="27">
        <v>2019</v>
      </c>
      <c r="B9" s="28">
        <v>43466</v>
      </c>
      <c r="C9" s="28">
        <v>43555</v>
      </c>
      <c r="D9" s="27" t="s">
        <v>138</v>
      </c>
      <c r="E9" s="27" t="s">
        <v>143</v>
      </c>
      <c r="F9" s="27" t="s">
        <v>246</v>
      </c>
      <c r="G9" s="27" t="s">
        <v>262</v>
      </c>
      <c r="H9" s="30" t="s">
        <v>292</v>
      </c>
      <c r="I9" s="28">
        <v>43525</v>
      </c>
      <c r="J9" s="27" t="s">
        <v>264</v>
      </c>
      <c r="K9" s="27" t="s">
        <v>291</v>
      </c>
      <c r="L9" s="27" t="s">
        <v>244</v>
      </c>
      <c r="M9" s="27" t="s">
        <v>244</v>
      </c>
      <c r="N9" s="27" t="s">
        <v>244</v>
      </c>
      <c r="O9" s="27" t="s">
        <v>244</v>
      </c>
      <c r="P9" s="27" t="s">
        <v>294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 t="s">
        <v>265</v>
      </c>
      <c r="BI9" s="35"/>
    </row>
    <row r="10" spans="1:61" ht="50.1" customHeight="1" x14ac:dyDescent="0.25">
      <c r="A10" s="27">
        <v>2019</v>
      </c>
      <c r="B10" s="28">
        <v>43466</v>
      </c>
      <c r="C10" s="28">
        <v>43555</v>
      </c>
      <c r="D10" s="27" t="s">
        <v>138</v>
      </c>
      <c r="E10" s="27" t="s">
        <v>143</v>
      </c>
      <c r="F10" s="27" t="s">
        <v>246</v>
      </c>
      <c r="G10" s="27" t="s">
        <v>263</v>
      </c>
      <c r="H10" s="30" t="s">
        <v>295</v>
      </c>
      <c r="I10" s="28">
        <v>43535</v>
      </c>
      <c r="J10" s="27" t="s">
        <v>264</v>
      </c>
      <c r="K10" s="27" t="s">
        <v>267</v>
      </c>
      <c r="L10" s="27" t="s">
        <v>244</v>
      </c>
      <c r="M10" s="27" t="s">
        <v>244</v>
      </c>
      <c r="N10" s="27" t="s">
        <v>244</v>
      </c>
      <c r="O10" s="27" t="s">
        <v>244</v>
      </c>
      <c r="P10" s="27" t="s">
        <v>296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35"/>
    </row>
    <row r="11" spans="1:61" ht="50.1" customHeight="1" x14ac:dyDescent="0.25">
      <c r="A11" s="27">
        <v>2019</v>
      </c>
      <c r="B11" s="28">
        <v>43466</v>
      </c>
      <c r="C11" s="28">
        <v>43555</v>
      </c>
      <c r="D11" s="27" t="s">
        <v>138</v>
      </c>
      <c r="E11" s="27" t="s">
        <v>143</v>
      </c>
      <c r="F11" s="27" t="s">
        <v>246</v>
      </c>
      <c r="G11" s="27" t="s">
        <v>270</v>
      </c>
      <c r="H11" s="30" t="s">
        <v>297</v>
      </c>
      <c r="I11" s="28">
        <v>43549</v>
      </c>
      <c r="J11" s="27" t="s">
        <v>264</v>
      </c>
      <c r="K11" s="27" t="s">
        <v>269</v>
      </c>
      <c r="L11" s="27" t="s">
        <v>244</v>
      </c>
      <c r="M11" s="27" t="s">
        <v>244</v>
      </c>
      <c r="N11" s="27" t="s">
        <v>244</v>
      </c>
      <c r="O11" s="27" t="s">
        <v>244</v>
      </c>
      <c r="P11" s="27" t="s">
        <v>244</v>
      </c>
      <c r="Q11" s="30" t="s">
        <v>297</v>
      </c>
      <c r="R11" s="27" t="s">
        <v>255</v>
      </c>
      <c r="S11" s="27" t="s">
        <v>256</v>
      </c>
      <c r="T11" s="27" t="s">
        <v>257</v>
      </c>
      <c r="U11" s="27"/>
      <c r="V11" s="27" t="s">
        <v>261</v>
      </c>
      <c r="W11" s="27" t="s">
        <v>443</v>
      </c>
      <c r="X11" s="31" t="s">
        <v>245</v>
      </c>
      <c r="Y11" s="27" t="s">
        <v>196</v>
      </c>
      <c r="Z11" s="31" t="s">
        <v>245</v>
      </c>
      <c r="AA11" s="31" t="s">
        <v>271</v>
      </c>
      <c r="AB11" s="27"/>
      <c r="AC11" s="33">
        <v>336000</v>
      </c>
      <c r="AD11" s="33">
        <v>389760</v>
      </c>
      <c r="AE11" s="27"/>
      <c r="AF11" s="27"/>
      <c r="AG11" s="27" t="s">
        <v>197</v>
      </c>
      <c r="AH11" s="27" t="s">
        <v>197</v>
      </c>
      <c r="AI11" s="27" t="s">
        <v>198</v>
      </c>
      <c r="AJ11" s="27" t="s">
        <v>282</v>
      </c>
      <c r="AK11" s="27"/>
      <c r="AL11" s="27"/>
      <c r="AM11" s="27"/>
      <c r="AN11" s="27"/>
      <c r="AO11" s="27" t="s">
        <v>283</v>
      </c>
      <c r="AP11" s="27" t="s">
        <v>147</v>
      </c>
      <c r="AQ11" s="27" t="s">
        <v>222</v>
      </c>
      <c r="AR11" s="27"/>
      <c r="AS11" s="27"/>
      <c r="AT11" s="27"/>
      <c r="AU11" s="27"/>
      <c r="AV11" s="27"/>
      <c r="AW11" s="27"/>
      <c r="AX11" s="27" t="s">
        <v>152</v>
      </c>
      <c r="AY11" s="27"/>
      <c r="AZ11" s="27"/>
      <c r="BA11" s="27"/>
      <c r="BB11" s="27"/>
      <c r="BC11" s="27"/>
      <c r="BD11" s="27"/>
      <c r="BE11" s="27"/>
      <c r="BF11" s="28"/>
      <c r="BG11" s="28"/>
      <c r="BH11" s="27"/>
      <c r="BI11" s="35"/>
    </row>
    <row r="12" spans="1:61" s="16" customFormat="1" ht="50.1" customHeight="1" x14ac:dyDescent="0.25">
      <c r="A12" s="27">
        <v>2019</v>
      </c>
      <c r="B12" s="28">
        <v>43466</v>
      </c>
      <c r="C12" s="28">
        <v>43555</v>
      </c>
      <c r="D12" s="27" t="s">
        <v>138</v>
      </c>
      <c r="E12" s="27" t="s">
        <v>144</v>
      </c>
      <c r="F12" s="27" t="s">
        <v>488</v>
      </c>
      <c r="G12" s="27" t="s">
        <v>495</v>
      </c>
      <c r="H12" s="30" t="s">
        <v>500</v>
      </c>
      <c r="I12" s="28">
        <v>43553</v>
      </c>
      <c r="J12" s="27" t="s">
        <v>496</v>
      </c>
      <c r="K12" s="27" t="s">
        <v>488</v>
      </c>
      <c r="L12" s="27" t="s">
        <v>244</v>
      </c>
      <c r="M12" s="27" t="s">
        <v>244</v>
      </c>
      <c r="N12" s="27" t="s">
        <v>244</v>
      </c>
      <c r="O12" s="27" t="s">
        <v>244</v>
      </c>
      <c r="P12" s="27" t="s">
        <v>501</v>
      </c>
      <c r="Q12" s="30" t="s">
        <v>502</v>
      </c>
      <c r="R12" s="27"/>
      <c r="S12" s="27"/>
      <c r="T12" s="27"/>
      <c r="U12" s="27" t="s">
        <v>489</v>
      </c>
      <c r="V12" s="27" t="s">
        <v>494</v>
      </c>
      <c r="W12" s="27" t="s">
        <v>497</v>
      </c>
      <c r="X12" s="31" t="s">
        <v>498</v>
      </c>
      <c r="Y12" s="27" t="s">
        <v>196</v>
      </c>
      <c r="Z12" s="31" t="s">
        <v>498</v>
      </c>
      <c r="AA12" s="31" t="s">
        <v>495</v>
      </c>
      <c r="AB12" s="27"/>
      <c r="AC12" s="33"/>
      <c r="AD12" s="33"/>
      <c r="AE12" s="27"/>
      <c r="AF12" s="27"/>
      <c r="AG12" s="27" t="s">
        <v>197</v>
      </c>
      <c r="AH12" s="27" t="s">
        <v>197</v>
      </c>
      <c r="AI12" s="27" t="s">
        <v>198</v>
      </c>
      <c r="AJ12" s="27" t="s">
        <v>499</v>
      </c>
      <c r="AK12" s="27"/>
      <c r="AL12" s="27"/>
      <c r="AM12" s="27"/>
      <c r="AN12" s="27"/>
      <c r="AO12" s="27" t="s">
        <v>488</v>
      </c>
      <c r="AP12" s="27" t="s">
        <v>147</v>
      </c>
      <c r="AQ12" s="27" t="s">
        <v>222</v>
      </c>
      <c r="AR12" s="27"/>
      <c r="AS12" s="27"/>
      <c r="AT12" s="27"/>
      <c r="AU12" s="27"/>
      <c r="AV12" s="27"/>
      <c r="AW12" s="27"/>
      <c r="AX12" s="27" t="s">
        <v>152</v>
      </c>
      <c r="AY12" s="27"/>
      <c r="AZ12" s="27"/>
      <c r="BA12" s="27"/>
      <c r="BB12" s="27"/>
      <c r="BC12" s="27"/>
      <c r="BD12" s="27"/>
      <c r="BE12" s="27" t="s">
        <v>201</v>
      </c>
      <c r="BF12" s="28"/>
      <c r="BG12" s="28"/>
      <c r="BH12" s="27" t="s">
        <v>298</v>
      </c>
      <c r="BI12" s="35" t="s">
        <v>503</v>
      </c>
    </row>
    <row r="13" spans="1:61" ht="49.5" customHeight="1" x14ac:dyDescent="0.25">
      <c r="A13" s="42">
        <v>2019</v>
      </c>
      <c r="B13" s="43">
        <v>43466</v>
      </c>
      <c r="C13" s="43">
        <v>43555</v>
      </c>
      <c r="D13" s="42" t="s">
        <v>137</v>
      </c>
      <c r="E13" s="42" t="s">
        <v>142</v>
      </c>
      <c r="F13" s="42" t="s">
        <v>223</v>
      </c>
      <c r="G13" s="42" t="s">
        <v>678</v>
      </c>
      <c r="H13" s="44" t="s">
        <v>679</v>
      </c>
      <c r="I13" s="43">
        <v>43502</v>
      </c>
      <c r="J13" s="42" t="s">
        <v>680</v>
      </c>
      <c r="K13" s="42" t="s">
        <v>223</v>
      </c>
      <c r="L13" s="43">
        <v>43511</v>
      </c>
      <c r="M13" s="42" t="s">
        <v>244</v>
      </c>
      <c r="N13" s="42" t="s">
        <v>223</v>
      </c>
      <c r="O13" s="42" t="s">
        <v>681</v>
      </c>
      <c r="P13" s="42" t="s">
        <v>682</v>
      </c>
      <c r="Q13" s="42" t="s">
        <v>683</v>
      </c>
      <c r="R13" s="42"/>
      <c r="S13" s="42"/>
      <c r="T13" s="42"/>
      <c r="U13" s="42" t="s">
        <v>225</v>
      </c>
      <c r="V13" s="42" t="s">
        <v>230</v>
      </c>
      <c r="W13" s="45" t="s">
        <v>199</v>
      </c>
      <c r="X13" s="42" t="s">
        <v>245</v>
      </c>
      <c r="Y13" s="42" t="s">
        <v>196</v>
      </c>
      <c r="Z13" s="42" t="s">
        <v>245</v>
      </c>
      <c r="AA13" s="42" t="s">
        <v>684</v>
      </c>
      <c r="AB13" s="43">
        <v>43525</v>
      </c>
      <c r="AC13" s="42"/>
      <c r="AD13" s="42"/>
      <c r="AE13" s="42" t="s">
        <v>685</v>
      </c>
      <c r="AF13" s="42" t="s">
        <v>686</v>
      </c>
      <c r="AG13" s="42" t="s">
        <v>197</v>
      </c>
      <c r="AH13" s="42" t="s">
        <v>197</v>
      </c>
      <c r="AI13" s="42" t="s">
        <v>198</v>
      </c>
      <c r="AJ13" s="42" t="s">
        <v>687</v>
      </c>
      <c r="AK13" s="43">
        <v>43525</v>
      </c>
      <c r="AL13" s="43">
        <v>43830</v>
      </c>
      <c r="AM13" s="42" t="s">
        <v>688</v>
      </c>
      <c r="AN13" s="42"/>
      <c r="AO13" s="42" t="s">
        <v>689</v>
      </c>
      <c r="AP13" s="42" t="s">
        <v>147</v>
      </c>
      <c r="AQ13" s="42" t="s">
        <v>222</v>
      </c>
      <c r="AR13" s="42" t="s">
        <v>510</v>
      </c>
      <c r="AS13" s="42" t="s">
        <v>510</v>
      </c>
      <c r="AT13" s="42" t="s">
        <v>510</v>
      </c>
      <c r="AU13" s="42" t="s">
        <v>510</v>
      </c>
      <c r="AV13" s="42" t="s">
        <v>510</v>
      </c>
      <c r="AW13" s="42"/>
      <c r="AX13" s="42" t="s">
        <v>152</v>
      </c>
      <c r="AY13" s="42"/>
      <c r="AZ13" s="42" t="s">
        <v>511</v>
      </c>
      <c r="BA13" s="42" t="s">
        <v>512</v>
      </c>
      <c r="BB13" s="42" t="s">
        <v>690</v>
      </c>
      <c r="BC13" s="42" t="s">
        <v>690</v>
      </c>
      <c r="BD13" s="42" t="s">
        <v>510</v>
      </c>
      <c r="BE13" s="42" t="s">
        <v>201</v>
      </c>
      <c r="BF13" s="43"/>
      <c r="BG13" s="43"/>
      <c r="BH13" s="42" t="s">
        <v>691</v>
      </c>
    </row>
    <row r="14" spans="1:61" ht="49.5" customHeight="1" x14ac:dyDescent="0.25">
      <c r="A14" s="42">
        <v>2019</v>
      </c>
      <c r="B14" s="43">
        <v>43466</v>
      </c>
      <c r="C14" s="43">
        <v>43555</v>
      </c>
      <c r="D14" s="42" t="s">
        <v>137</v>
      </c>
      <c r="E14" s="42" t="s">
        <v>142</v>
      </c>
      <c r="F14" s="42" t="s">
        <v>223</v>
      </c>
      <c r="G14" s="42" t="s">
        <v>692</v>
      </c>
      <c r="H14" s="44" t="s">
        <v>679</v>
      </c>
      <c r="I14" s="43">
        <v>43502</v>
      </c>
      <c r="J14" s="42" t="s">
        <v>680</v>
      </c>
      <c r="K14" s="42" t="s">
        <v>223</v>
      </c>
      <c r="L14" s="43">
        <v>43511</v>
      </c>
      <c r="M14" s="42" t="s">
        <v>244</v>
      </c>
      <c r="N14" s="42" t="s">
        <v>223</v>
      </c>
      <c r="O14" s="42" t="s">
        <v>681</v>
      </c>
      <c r="P14" s="42" t="s">
        <v>682</v>
      </c>
      <c r="Q14" s="42" t="s">
        <v>683</v>
      </c>
      <c r="R14" s="42"/>
      <c r="S14" s="42"/>
      <c r="T14" s="42"/>
      <c r="U14" s="42" t="s">
        <v>225</v>
      </c>
      <c r="V14" s="42" t="s">
        <v>230</v>
      </c>
      <c r="W14" s="45" t="s">
        <v>199</v>
      </c>
      <c r="X14" s="42" t="s">
        <v>245</v>
      </c>
      <c r="Y14" s="42" t="s">
        <v>196</v>
      </c>
      <c r="Z14" s="42" t="s">
        <v>245</v>
      </c>
      <c r="AA14" s="42" t="s">
        <v>684</v>
      </c>
      <c r="AB14" s="43">
        <v>43525</v>
      </c>
      <c r="AC14" s="42"/>
      <c r="AD14" s="42"/>
      <c r="AE14" s="42" t="s">
        <v>693</v>
      </c>
      <c r="AF14" s="42" t="s">
        <v>694</v>
      </c>
      <c r="AG14" s="42" t="s">
        <v>197</v>
      </c>
      <c r="AH14" s="42" t="s">
        <v>197</v>
      </c>
      <c r="AI14" s="42" t="s">
        <v>198</v>
      </c>
      <c r="AJ14" s="42" t="s">
        <v>695</v>
      </c>
      <c r="AK14" s="43">
        <v>43525</v>
      </c>
      <c r="AL14" s="43">
        <v>43830</v>
      </c>
      <c r="AM14" s="42" t="s">
        <v>696</v>
      </c>
      <c r="AN14" s="42"/>
      <c r="AO14" s="42" t="s">
        <v>689</v>
      </c>
      <c r="AP14" s="42" t="s">
        <v>147</v>
      </c>
      <c r="AQ14" s="42" t="s">
        <v>222</v>
      </c>
      <c r="AR14" s="42" t="s">
        <v>510</v>
      </c>
      <c r="AS14" s="42" t="s">
        <v>510</v>
      </c>
      <c r="AT14" s="42" t="s">
        <v>510</v>
      </c>
      <c r="AU14" s="42" t="s">
        <v>510</v>
      </c>
      <c r="AV14" s="42" t="s">
        <v>510</v>
      </c>
      <c r="AW14" s="42"/>
      <c r="AX14" s="42" t="s">
        <v>152</v>
      </c>
      <c r="AY14" s="42"/>
      <c r="AZ14" s="42" t="s">
        <v>511</v>
      </c>
      <c r="BA14" s="42" t="s">
        <v>512</v>
      </c>
      <c r="BB14" s="42" t="s">
        <v>690</v>
      </c>
      <c r="BC14" s="42" t="s">
        <v>690</v>
      </c>
      <c r="BD14" s="42" t="s">
        <v>510</v>
      </c>
      <c r="BE14" s="42" t="s">
        <v>201</v>
      </c>
      <c r="BF14" s="43"/>
      <c r="BG14" s="43"/>
      <c r="BH14" s="42" t="s">
        <v>691</v>
      </c>
    </row>
    <row r="15" spans="1:61" ht="49.5" customHeight="1" x14ac:dyDescent="0.25">
      <c r="A15" s="42">
        <v>2019</v>
      </c>
      <c r="B15" s="43">
        <v>43466</v>
      </c>
      <c r="C15" s="43">
        <v>43555</v>
      </c>
      <c r="D15" s="42" t="s">
        <v>137</v>
      </c>
      <c r="E15" s="42" t="s">
        <v>142</v>
      </c>
      <c r="F15" s="42" t="s">
        <v>223</v>
      </c>
      <c r="G15" s="42" t="s">
        <v>692</v>
      </c>
      <c r="H15" s="44" t="s">
        <v>679</v>
      </c>
      <c r="I15" s="43">
        <v>43502</v>
      </c>
      <c r="J15" s="42" t="s">
        <v>680</v>
      </c>
      <c r="K15" s="42" t="s">
        <v>223</v>
      </c>
      <c r="L15" s="43">
        <v>43511</v>
      </c>
      <c r="M15" s="42" t="s">
        <v>244</v>
      </c>
      <c r="N15" s="42" t="s">
        <v>223</v>
      </c>
      <c r="O15" s="42" t="s">
        <v>681</v>
      </c>
      <c r="P15" s="42" t="s">
        <v>682</v>
      </c>
      <c r="Q15" s="46" t="s">
        <v>683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 t="s">
        <v>697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510</v>
      </c>
      <c r="AS15" s="42" t="s">
        <v>510</v>
      </c>
      <c r="AT15" s="42" t="s">
        <v>510</v>
      </c>
      <c r="AU15" s="42" t="s">
        <v>510</v>
      </c>
      <c r="AV15" s="42" t="s">
        <v>510</v>
      </c>
      <c r="AW15" s="42"/>
      <c r="AX15" s="42"/>
      <c r="AY15" s="42"/>
      <c r="AZ15" s="42" t="s">
        <v>511</v>
      </c>
      <c r="BA15" s="42" t="s">
        <v>512</v>
      </c>
      <c r="BB15" s="42"/>
      <c r="BC15" s="42"/>
      <c r="BD15" s="42" t="s">
        <v>510</v>
      </c>
      <c r="BE15" s="42" t="s">
        <v>201</v>
      </c>
      <c r="BF15" s="43"/>
      <c r="BG15" s="43"/>
      <c r="BH15" s="42" t="s">
        <v>691</v>
      </c>
    </row>
    <row r="16" spans="1:61" ht="49.5" customHeight="1" x14ac:dyDescent="0.25">
      <c r="A16" s="42">
        <v>2019</v>
      </c>
      <c r="B16" s="43">
        <v>43466</v>
      </c>
      <c r="C16" s="43">
        <v>43555</v>
      </c>
      <c r="D16" s="42" t="s">
        <v>137</v>
      </c>
      <c r="E16" s="42" t="s">
        <v>142</v>
      </c>
      <c r="F16" s="42" t="s">
        <v>223</v>
      </c>
      <c r="G16" s="42" t="s">
        <v>692</v>
      </c>
      <c r="H16" s="44" t="s">
        <v>679</v>
      </c>
      <c r="I16" s="43">
        <v>43502</v>
      </c>
      <c r="J16" s="42" t="s">
        <v>680</v>
      </c>
      <c r="K16" s="42" t="s">
        <v>223</v>
      </c>
      <c r="L16" s="43">
        <v>43511</v>
      </c>
      <c r="M16" s="42" t="s">
        <v>244</v>
      </c>
      <c r="N16" s="42" t="s">
        <v>223</v>
      </c>
      <c r="O16" s="42" t="s">
        <v>681</v>
      </c>
      <c r="P16" s="42" t="s">
        <v>682</v>
      </c>
      <c r="Q16" s="42" t="s">
        <v>683</v>
      </c>
      <c r="R16" s="42"/>
      <c r="S16" s="42"/>
      <c r="T16" s="42"/>
      <c r="U16" s="42" t="s">
        <v>224</v>
      </c>
      <c r="V16" s="42" t="s">
        <v>231</v>
      </c>
      <c r="W16" s="45" t="s">
        <v>199</v>
      </c>
      <c r="X16" s="42" t="s">
        <v>245</v>
      </c>
      <c r="Y16" s="42" t="s">
        <v>196</v>
      </c>
      <c r="Z16" s="42" t="s">
        <v>245</v>
      </c>
      <c r="AA16" s="42" t="s">
        <v>698</v>
      </c>
      <c r="AB16" s="43">
        <v>43525</v>
      </c>
      <c r="AC16" s="42"/>
      <c r="AD16" s="42"/>
      <c r="AE16" s="42" t="s">
        <v>699</v>
      </c>
      <c r="AF16" s="42" t="s">
        <v>700</v>
      </c>
      <c r="AG16" s="42" t="s">
        <v>197</v>
      </c>
      <c r="AH16" s="42" t="s">
        <v>197</v>
      </c>
      <c r="AI16" s="42" t="s">
        <v>198</v>
      </c>
      <c r="AJ16" s="42" t="s">
        <v>701</v>
      </c>
      <c r="AK16" s="43">
        <v>43525</v>
      </c>
      <c r="AL16" s="43">
        <v>43830</v>
      </c>
      <c r="AM16" s="42" t="s">
        <v>702</v>
      </c>
      <c r="AN16" s="42"/>
      <c r="AO16" s="42" t="s">
        <v>703</v>
      </c>
      <c r="AP16" s="42" t="s">
        <v>147</v>
      </c>
      <c r="AQ16" s="42" t="s">
        <v>222</v>
      </c>
      <c r="AR16" s="42" t="s">
        <v>510</v>
      </c>
      <c r="AS16" s="42" t="s">
        <v>510</v>
      </c>
      <c r="AT16" s="42" t="s">
        <v>510</v>
      </c>
      <c r="AU16" s="42" t="s">
        <v>510</v>
      </c>
      <c r="AV16" s="42" t="s">
        <v>510</v>
      </c>
      <c r="AW16" s="42"/>
      <c r="AX16" s="42" t="s">
        <v>152</v>
      </c>
      <c r="AY16" s="42"/>
      <c r="AZ16" s="42" t="s">
        <v>511</v>
      </c>
      <c r="BA16" s="42" t="s">
        <v>512</v>
      </c>
      <c r="BB16" s="42" t="s">
        <v>690</v>
      </c>
      <c r="BC16" s="42" t="s">
        <v>690</v>
      </c>
      <c r="BD16" s="42" t="s">
        <v>510</v>
      </c>
      <c r="BE16" s="42" t="s">
        <v>201</v>
      </c>
      <c r="BF16" s="43"/>
      <c r="BG16" s="43"/>
      <c r="BH16" s="42" t="s">
        <v>691</v>
      </c>
    </row>
    <row r="17" spans="1:61" ht="49.5" customHeight="1" x14ac:dyDescent="0.25">
      <c r="A17" s="42">
        <v>2019</v>
      </c>
      <c r="B17" s="43">
        <v>43466</v>
      </c>
      <c r="C17" s="43">
        <v>43555</v>
      </c>
      <c r="D17" s="42" t="s">
        <v>137</v>
      </c>
      <c r="E17" s="42" t="s">
        <v>142</v>
      </c>
      <c r="F17" s="42" t="s">
        <v>223</v>
      </c>
      <c r="G17" s="42" t="s">
        <v>692</v>
      </c>
      <c r="H17" s="44" t="s">
        <v>679</v>
      </c>
      <c r="I17" s="43">
        <v>43502</v>
      </c>
      <c r="J17" s="42" t="s">
        <v>680</v>
      </c>
      <c r="K17" s="42" t="s">
        <v>223</v>
      </c>
      <c r="L17" s="43">
        <v>43511</v>
      </c>
      <c r="M17" s="42" t="s">
        <v>244</v>
      </c>
      <c r="N17" s="42" t="s">
        <v>223</v>
      </c>
      <c r="O17" s="42" t="s">
        <v>681</v>
      </c>
      <c r="P17" s="42" t="s">
        <v>682</v>
      </c>
      <c r="Q17" s="42" t="s">
        <v>683</v>
      </c>
      <c r="R17" s="42"/>
      <c r="S17" s="42"/>
      <c r="T17" s="42"/>
      <c r="U17" s="42"/>
      <c r="V17" s="42"/>
      <c r="W17" s="45"/>
      <c r="X17" s="42"/>
      <c r="Y17" s="42"/>
      <c r="Z17" s="42"/>
      <c r="AA17" s="42"/>
      <c r="AB17" s="43"/>
      <c r="AC17" s="42"/>
      <c r="AD17" s="42"/>
      <c r="AE17" s="42" t="s">
        <v>704</v>
      </c>
      <c r="AF17" s="42"/>
      <c r="AG17" s="42"/>
      <c r="AH17" s="42"/>
      <c r="AI17" s="42"/>
      <c r="AJ17" s="42"/>
      <c r="AK17" s="43"/>
      <c r="AL17" s="43"/>
      <c r="AM17" s="42"/>
      <c r="AN17" s="42"/>
      <c r="AO17" s="42"/>
      <c r="AP17" s="42"/>
      <c r="AQ17" s="42"/>
      <c r="AR17" s="42" t="s">
        <v>510</v>
      </c>
      <c r="AS17" s="42" t="s">
        <v>510</v>
      </c>
      <c r="AT17" s="42" t="s">
        <v>510</v>
      </c>
      <c r="AU17" s="42" t="s">
        <v>510</v>
      </c>
      <c r="AV17" s="42" t="s">
        <v>510</v>
      </c>
      <c r="AW17" s="42"/>
      <c r="AX17" s="42"/>
      <c r="AY17" s="42"/>
      <c r="AZ17" s="42" t="s">
        <v>511</v>
      </c>
      <c r="BA17" s="42" t="s">
        <v>512</v>
      </c>
      <c r="BB17" s="42"/>
      <c r="BC17" s="42"/>
      <c r="BD17" s="42" t="s">
        <v>510</v>
      </c>
      <c r="BE17" s="42" t="s">
        <v>201</v>
      </c>
      <c r="BF17" s="43"/>
      <c r="BG17" s="43"/>
      <c r="BH17" s="42" t="s">
        <v>691</v>
      </c>
    </row>
    <row r="18" spans="1:61" ht="49.5" customHeight="1" x14ac:dyDescent="0.25">
      <c r="A18" s="42">
        <v>2019</v>
      </c>
      <c r="B18" s="43">
        <v>43466</v>
      </c>
      <c r="C18" s="43">
        <v>43555</v>
      </c>
      <c r="D18" s="42" t="s">
        <v>137</v>
      </c>
      <c r="E18" s="42" t="s">
        <v>142</v>
      </c>
      <c r="F18" s="42" t="s">
        <v>703</v>
      </c>
      <c r="G18" s="42" t="s">
        <v>705</v>
      </c>
      <c r="H18" s="47" t="s">
        <v>706</v>
      </c>
      <c r="I18" s="43">
        <v>43528</v>
      </c>
      <c r="J18" s="42" t="s">
        <v>707</v>
      </c>
      <c r="K18" s="42" t="s">
        <v>703</v>
      </c>
      <c r="L18" s="43">
        <v>43538</v>
      </c>
      <c r="M18" s="42" t="s">
        <v>510</v>
      </c>
      <c r="N18" s="42" t="s">
        <v>703</v>
      </c>
      <c r="O18" s="46" t="s">
        <v>708</v>
      </c>
      <c r="P18" s="42" t="s">
        <v>709</v>
      </c>
      <c r="Q18" s="46" t="s">
        <v>710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5" t="s">
        <v>711</v>
      </c>
      <c r="X18" s="42">
        <v>0</v>
      </c>
      <c r="Y18" s="42">
        <v>0</v>
      </c>
      <c r="Z18" s="42"/>
      <c r="AA18" s="42"/>
      <c r="AB18" s="43"/>
      <c r="AC18" s="42"/>
      <c r="AD18" s="42"/>
      <c r="AE18" s="42" t="s">
        <v>697</v>
      </c>
      <c r="AF18" s="42"/>
      <c r="AG18" s="42"/>
      <c r="AH18" s="42"/>
      <c r="AI18" s="42"/>
      <c r="AJ18" s="42"/>
      <c r="AK18" s="43"/>
      <c r="AL18" s="43"/>
      <c r="AM18" s="42"/>
      <c r="AN18" s="42"/>
      <c r="AO18" s="42"/>
      <c r="AP18" s="42"/>
      <c r="AQ18" s="42"/>
      <c r="AR18" s="42" t="s">
        <v>510</v>
      </c>
      <c r="AS18" s="42" t="s">
        <v>510</v>
      </c>
      <c r="AT18" s="42" t="s">
        <v>510</v>
      </c>
      <c r="AU18" s="42" t="s">
        <v>510</v>
      </c>
      <c r="AV18" s="42" t="s">
        <v>510</v>
      </c>
      <c r="AW18" s="42"/>
      <c r="AX18" s="42"/>
      <c r="AY18" s="42" t="s">
        <v>510</v>
      </c>
      <c r="AZ18" s="42" t="s">
        <v>511</v>
      </c>
      <c r="BA18" s="42" t="s">
        <v>512</v>
      </c>
      <c r="BB18" s="42"/>
      <c r="BC18" s="42" t="s">
        <v>510</v>
      </c>
      <c r="BD18" s="42" t="s">
        <v>510</v>
      </c>
      <c r="BE18" s="42" t="s">
        <v>201</v>
      </c>
      <c r="BF18" s="43"/>
      <c r="BG18" s="43"/>
      <c r="BH18" s="42" t="s">
        <v>691</v>
      </c>
    </row>
    <row r="19" spans="1:61" ht="49.5" customHeight="1" x14ac:dyDescent="0.25">
      <c r="A19" s="42">
        <v>2019</v>
      </c>
      <c r="B19" s="43">
        <v>43466</v>
      </c>
      <c r="C19" s="43">
        <v>43555</v>
      </c>
      <c r="D19" s="42" t="s">
        <v>137</v>
      </c>
      <c r="E19" s="42" t="s">
        <v>142</v>
      </c>
      <c r="F19" s="42" t="s">
        <v>703</v>
      </c>
      <c r="G19" s="42" t="s">
        <v>705</v>
      </c>
      <c r="H19" s="44" t="s">
        <v>706</v>
      </c>
      <c r="I19" s="43">
        <v>43528</v>
      </c>
      <c r="J19" s="42" t="s">
        <v>707</v>
      </c>
      <c r="K19" s="42" t="s">
        <v>703</v>
      </c>
      <c r="L19" s="43">
        <v>43538</v>
      </c>
      <c r="M19" s="42" t="s">
        <v>510</v>
      </c>
      <c r="N19" s="42" t="s">
        <v>703</v>
      </c>
      <c r="O19" s="42" t="s">
        <v>708</v>
      </c>
      <c r="P19" s="42" t="s">
        <v>709</v>
      </c>
      <c r="Q19" s="42" t="s">
        <v>710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5" t="s">
        <v>711</v>
      </c>
      <c r="X19" s="42">
        <v>0</v>
      </c>
      <c r="Y19" s="42">
        <v>0</v>
      </c>
      <c r="Z19" s="42"/>
      <c r="AA19" s="42"/>
      <c r="AB19" s="43"/>
      <c r="AC19" s="42"/>
      <c r="AD19" s="42"/>
      <c r="AE19" s="42" t="s">
        <v>704</v>
      </c>
      <c r="AF19" s="42"/>
      <c r="AG19" s="42"/>
      <c r="AH19" s="42"/>
      <c r="AI19" s="42"/>
      <c r="AJ19" s="42"/>
      <c r="AK19" s="43"/>
      <c r="AL19" s="43"/>
      <c r="AM19" s="42"/>
      <c r="AN19" s="42"/>
      <c r="AO19" s="42"/>
      <c r="AP19" s="42"/>
      <c r="AQ19" s="42"/>
      <c r="AR19" s="42" t="s">
        <v>510</v>
      </c>
      <c r="AS19" s="42" t="s">
        <v>510</v>
      </c>
      <c r="AT19" s="42" t="s">
        <v>510</v>
      </c>
      <c r="AU19" s="42" t="s">
        <v>510</v>
      </c>
      <c r="AV19" s="42" t="s">
        <v>510</v>
      </c>
      <c r="AW19" s="42"/>
      <c r="AX19" s="42"/>
      <c r="AY19" s="42" t="s">
        <v>510</v>
      </c>
      <c r="AZ19" s="42" t="s">
        <v>511</v>
      </c>
      <c r="BA19" s="42" t="s">
        <v>512</v>
      </c>
      <c r="BB19" s="42"/>
      <c r="BC19" s="42" t="s">
        <v>510</v>
      </c>
      <c r="BD19" s="42" t="s">
        <v>510</v>
      </c>
      <c r="BE19" s="42" t="s">
        <v>201</v>
      </c>
      <c r="BF19" s="43"/>
      <c r="BG19" s="43"/>
      <c r="BH19" s="42" t="s">
        <v>691</v>
      </c>
    </row>
    <row r="20" spans="1:61" ht="49.5" customHeight="1" x14ac:dyDescent="0.25">
      <c r="A20" s="42">
        <v>2019</v>
      </c>
      <c r="B20" s="43">
        <v>43466</v>
      </c>
      <c r="C20" s="43">
        <v>43555</v>
      </c>
      <c r="D20" s="42" t="s">
        <v>137</v>
      </c>
      <c r="E20" s="42" t="s">
        <v>142</v>
      </c>
      <c r="F20" s="42" t="s">
        <v>712</v>
      </c>
      <c r="G20" s="42" t="s">
        <v>713</v>
      </c>
      <c r="H20" s="47" t="s">
        <v>714</v>
      </c>
      <c r="I20" s="43">
        <v>43549</v>
      </c>
      <c r="J20" s="42" t="s">
        <v>715</v>
      </c>
      <c r="K20" s="42" t="s">
        <v>712</v>
      </c>
      <c r="L20" s="43" t="s">
        <v>510</v>
      </c>
      <c r="M20" s="42" t="s">
        <v>510</v>
      </c>
      <c r="N20" s="42" t="s">
        <v>510</v>
      </c>
      <c r="O20" s="42"/>
      <c r="P20" s="42" t="s">
        <v>714</v>
      </c>
      <c r="Q20" s="42" t="s">
        <v>714</v>
      </c>
      <c r="R20" s="42"/>
      <c r="S20" s="42"/>
      <c r="T20" s="42"/>
      <c r="U20" s="42" t="s">
        <v>716</v>
      </c>
      <c r="V20" s="42" t="s">
        <v>717</v>
      </c>
      <c r="W20" s="45" t="s">
        <v>199</v>
      </c>
      <c r="X20" s="42"/>
      <c r="Y20" s="42" t="s">
        <v>196</v>
      </c>
      <c r="Z20" s="42" t="s">
        <v>245</v>
      </c>
      <c r="AA20" s="42" t="s">
        <v>713</v>
      </c>
      <c r="AB20" s="43" t="s">
        <v>690</v>
      </c>
      <c r="AC20" s="42"/>
      <c r="AD20" s="42"/>
      <c r="AE20" s="42" t="s">
        <v>718</v>
      </c>
      <c r="AF20" s="42" t="s">
        <v>719</v>
      </c>
      <c r="AG20" s="42" t="s">
        <v>197</v>
      </c>
      <c r="AH20" s="42" t="s">
        <v>197</v>
      </c>
      <c r="AI20" s="42" t="s">
        <v>198</v>
      </c>
      <c r="AJ20" s="42" t="s">
        <v>720</v>
      </c>
      <c r="AK20" s="43">
        <v>43549</v>
      </c>
      <c r="AL20" s="43">
        <v>43830</v>
      </c>
      <c r="AM20" s="42" t="s">
        <v>690</v>
      </c>
      <c r="AN20" s="42"/>
      <c r="AO20" s="42" t="s">
        <v>712</v>
      </c>
      <c r="AP20" s="42" t="s">
        <v>147</v>
      </c>
      <c r="AQ20" s="42" t="s">
        <v>222</v>
      </c>
      <c r="AR20" s="42" t="s">
        <v>510</v>
      </c>
      <c r="AS20" s="42" t="s">
        <v>510</v>
      </c>
      <c r="AT20" s="42" t="s">
        <v>510</v>
      </c>
      <c r="AU20" s="42" t="s">
        <v>510</v>
      </c>
      <c r="AV20" s="42" t="s">
        <v>510</v>
      </c>
      <c r="AW20" s="42"/>
      <c r="AX20" s="42" t="s">
        <v>152</v>
      </c>
      <c r="AY20" s="42"/>
      <c r="AZ20" s="42" t="s">
        <v>511</v>
      </c>
      <c r="BA20" s="42" t="s">
        <v>512</v>
      </c>
      <c r="BB20" s="42" t="s">
        <v>690</v>
      </c>
      <c r="BC20" s="42" t="s">
        <v>690</v>
      </c>
      <c r="BD20" s="42" t="s">
        <v>510</v>
      </c>
      <c r="BE20" s="42" t="s">
        <v>201</v>
      </c>
      <c r="BF20" s="43"/>
      <c r="BG20" s="43"/>
      <c r="BH20" s="42" t="s">
        <v>721</v>
      </c>
    </row>
    <row r="21" spans="1:61" ht="49.5" customHeight="1" x14ac:dyDescent="0.25">
      <c r="A21" s="42">
        <v>2019</v>
      </c>
      <c r="B21" s="43">
        <v>43466</v>
      </c>
      <c r="C21" s="43">
        <v>43555</v>
      </c>
      <c r="D21" s="42" t="s">
        <v>138</v>
      </c>
      <c r="E21" s="42" t="s">
        <v>142</v>
      </c>
      <c r="F21" s="42" t="s">
        <v>272</v>
      </c>
      <c r="G21" s="42" t="s">
        <v>273</v>
      </c>
      <c r="H21" s="46" t="s">
        <v>284</v>
      </c>
      <c r="I21" s="43">
        <v>43475</v>
      </c>
      <c r="J21" s="42" t="s">
        <v>478</v>
      </c>
      <c r="K21" s="42" t="s">
        <v>272</v>
      </c>
      <c r="L21" s="43" t="s">
        <v>510</v>
      </c>
      <c r="M21" s="42" t="s">
        <v>510</v>
      </c>
      <c r="N21" s="42" t="s">
        <v>510</v>
      </c>
      <c r="O21" s="42" t="s">
        <v>510</v>
      </c>
      <c r="P21" s="42" t="s">
        <v>285</v>
      </c>
      <c r="Q21" s="42" t="s">
        <v>286</v>
      </c>
      <c r="R21" s="42">
        <v>0</v>
      </c>
      <c r="S21" s="42">
        <v>0</v>
      </c>
      <c r="T21" s="42">
        <v>0</v>
      </c>
      <c r="U21" s="42" t="s">
        <v>274</v>
      </c>
      <c r="V21" s="42" t="s">
        <v>221</v>
      </c>
      <c r="W21" s="45" t="s">
        <v>199</v>
      </c>
      <c r="X21" s="42" t="s">
        <v>202</v>
      </c>
      <c r="Y21" s="42" t="s">
        <v>196</v>
      </c>
      <c r="Z21" s="42" t="s">
        <v>202</v>
      </c>
      <c r="AA21" s="42" t="s">
        <v>273</v>
      </c>
      <c r="AB21" s="43">
        <v>43489</v>
      </c>
      <c r="AC21" s="48">
        <v>279900</v>
      </c>
      <c r="AD21" s="49">
        <v>324684</v>
      </c>
      <c r="AE21" s="42"/>
      <c r="AF21" s="42"/>
      <c r="AG21" s="42" t="s">
        <v>197</v>
      </c>
      <c r="AH21" s="42" t="s">
        <v>197</v>
      </c>
      <c r="AI21" s="42" t="s">
        <v>198</v>
      </c>
      <c r="AJ21" s="42" t="s">
        <v>281</v>
      </c>
      <c r="AK21" s="43">
        <v>43608</v>
      </c>
      <c r="AL21" s="43">
        <v>43503</v>
      </c>
      <c r="AM21" s="42" t="s">
        <v>287</v>
      </c>
      <c r="AN21" s="42"/>
      <c r="AO21" s="42" t="s">
        <v>272</v>
      </c>
      <c r="AP21" s="42" t="s">
        <v>147</v>
      </c>
      <c r="AQ21" s="42" t="s">
        <v>222</v>
      </c>
      <c r="AR21" s="42"/>
      <c r="AS21" s="42"/>
      <c r="AT21" s="42"/>
      <c r="AU21" s="42"/>
      <c r="AV21" s="42"/>
      <c r="AW21" s="42"/>
      <c r="AX21" s="42" t="s">
        <v>152</v>
      </c>
      <c r="AY21" s="42"/>
      <c r="AZ21" s="42"/>
      <c r="BA21" s="42"/>
      <c r="BB21" s="42" t="s">
        <v>288</v>
      </c>
      <c r="BC21" s="42" t="s">
        <v>289</v>
      </c>
      <c r="BD21" s="42"/>
      <c r="BE21" s="42" t="s">
        <v>201</v>
      </c>
      <c r="BF21" s="43"/>
      <c r="BG21" s="43"/>
      <c r="BH21" s="42" t="s">
        <v>298</v>
      </c>
    </row>
    <row r="22" spans="1:61" ht="49.5" customHeight="1" x14ac:dyDescent="0.25">
      <c r="A22" s="42">
        <v>2019</v>
      </c>
      <c r="B22" s="43">
        <v>43466</v>
      </c>
      <c r="C22" s="43">
        <v>43555</v>
      </c>
      <c r="D22" s="42" t="s">
        <v>138</v>
      </c>
      <c r="E22" s="42" t="s">
        <v>143</v>
      </c>
      <c r="F22" s="42" t="s">
        <v>246</v>
      </c>
      <c r="G22" s="42" t="s">
        <v>262</v>
      </c>
      <c r="H22" s="44" t="s">
        <v>292</v>
      </c>
      <c r="I22" s="43">
        <v>43525</v>
      </c>
      <c r="J22" s="42" t="s">
        <v>264</v>
      </c>
      <c r="K22" s="42" t="s">
        <v>291</v>
      </c>
      <c r="L22" s="43" t="s">
        <v>510</v>
      </c>
      <c r="M22" s="42" t="s">
        <v>510</v>
      </c>
      <c r="N22" s="42" t="s">
        <v>510</v>
      </c>
      <c r="O22" s="42" t="s">
        <v>510</v>
      </c>
      <c r="P22" s="42" t="s">
        <v>294</v>
      </c>
      <c r="Q22" s="50" t="s">
        <v>790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 t="s">
        <v>201</v>
      </c>
      <c r="BF22" s="42"/>
      <c r="BG22" s="42"/>
      <c r="BH22" s="42" t="s">
        <v>791</v>
      </c>
    </row>
    <row r="23" spans="1:61" ht="49.5" customHeight="1" x14ac:dyDescent="0.25">
      <c r="A23" s="42">
        <v>2019</v>
      </c>
      <c r="B23" s="43">
        <v>43466</v>
      </c>
      <c r="C23" s="43">
        <v>43555</v>
      </c>
      <c r="D23" s="42" t="s">
        <v>138</v>
      </c>
      <c r="E23" s="42" t="s">
        <v>143</v>
      </c>
      <c r="F23" s="42" t="s">
        <v>246</v>
      </c>
      <c r="G23" s="42" t="s">
        <v>263</v>
      </c>
      <c r="H23" s="44" t="s">
        <v>295</v>
      </c>
      <c r="I23" s="43">
        <v>43535</v>
      </c>
      <c r="J23" s="42" t="s">
        <v>264</v>
      </c>
      <c r="K23" s="42" t="s">
        <v>267</v>
      </c>
      <c r="L23" s="43" t="s">
        <v>510</v>
      </c>
      <c r="M23" s="42" t="s">
        <v>510</v>
      </c>
      <c r="N23" s="42" t="s">
        <v>510</v>
      </c>
      <c r="O23" s="42" t="s">
        <v>510</v>
      </c>
      <c r="P23" s="46" t="s">
        <v>296</v>
      </c>
      <c r="Q23" s="42" t="s">
        <v>792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793</v>
      </c>
    </row>
    <row r="24" spans="1:61" ht="49.5" customHeight="1" x14ac:dyDescent="0.25">
      <c r="A24" s="42">
        <v>2019</v>
      </c>
      <c r="B24" s="43">
        <v>43466</v>
      </c>
      <c r="C24" s="43">
        <v>43555</v>
      </c>
      <c r="D24" s="42" t="s">
        <v>138</v>
      </c>
      <c r="E24" s="42" t="s">
        <v>143</v>
      </c>
      <c r="F24" s="42" t="s">
        <v>246</v>
      </c>
      <c r="G24" s="42" t="s">
        <v>270</v>
      </c>
      <c r="H24" s="46" t="s">
        <v>794</v>
      </c>
      <c r="I24" s="43">
        <v>43549</v>
      </c>
      <c r="J24" s="42" t="s">
        <v>264</v>
      </c>
      <c r="K24" s="42" t="s">
        <v>269</v>
      </c>
      <c r="L24" s="43" t="s">
        <v>510</v>
      </c>
      <c r="M24" s="42" t="s">
        <v>510</v>
      </c>
      <c r="N24" s="42" t="s">
        <v>510</v>
      </c>
      <c r="O24" s="42" t="s">
        <v>510</v>
      </c>
      <c r="P24" s="42" t="s">
        <v>244</v>
      </c>
      <c r="Q24" s="46" t="s">
        <v>297</v>
      </c>
      <c r="R24" s="42" t="s">
        <v>255</v>
      </c>
      <c r="S24" s="42" t="s">
        <v>256</v>
      </c>
      <c r="T24" s="42" t="s">
        <v>257</v>
      </c>
      <c r="U24" s="42"/>
      <c r="V24" s="42" t="s">
        <v>261</v>
      </c>
      <c r="W24" s="42" t="s">
        <v>443</v>
      </c>
      <c r="X24" s="42" t="s">
        <v>245</v>
      </c>
      <c r="Y24" s="42" t="s">
        <v>196</v>
      </c>
      <c r="Z24" s="42" t="s">
        <v>245</v>
      </c>
      <c r="AA24" s="42" t="s">
        <v>271</v>
      </c>
      <c r="AB24" s="42" t="s">
        <v>690</v>
      </c>
      <c r="AC24" s="48">
        <v>336000</v>
      </c>
      <c r="AD24" s="48">
        <v>389760</v>
      </c>
      <c r="AE24" s="42"/>
      <c r="AF24" s="42"/>
      <c r="AG24" s="42" t="s">
        <v>197</v>
      </c>
      <c r="AH24" s="42" t="s">
        <v>197</v>
      </c>
      <c r="AI24" s="42" t="s">
        <v>198</v>
      </c>
      <c r="AJ24" s="42" t="s">
        <v>282</v>
      </c>
      <c r="AK24" s="42" t="s">
        <v>690</v>
      </c>
      <c r="AL24" s="42" t="s">
        <v>690</v>
      </c>
      <c r="AM24" s="42" t="s">
        <v>690</v>
      </c>
      <c r="AN24" s="42"/>
      <c r="AO24" s="42" t="s">
        <v>283</v>
      </c>
      <c r="AP24" s="42" t="s">
        <v>147</v>
      </c>
      <c r="AQ24" s="42" t="s">
        <v>222</v>
      </c>
      <c r="AR24" s="42"/>
      <c r="AS24" s="42"/>
      <c r="AT24" s="42"/>
      <c r="AU24" s="42"/>
      <c r="AV24" s="42"/>
      <c r="AW24" s="42"/>
      <c r="AX24" s="42" t="s">
        <v>152</v>
      </c>
      <c r="AY24" s="42"/>
      <c r="AZ24" s="42"/>
      <c r="BA24" s="42"/>
      <c r="BB24" s="42" t="s">
        <v>795</v>
      </c>
      <c r="BC24" s="42" t="s">
        <v>690</v>
      </c>
      <c r="BD24" s="42"/>
      <c r="BE24" s="42" t="s">
        <v>201</v>
      </c>
      <c r="BF24" s="43"/>
      <c r="BG24" s="43"/>
      <c r="BH24" s="42" t="s">
        <v>298</v>
      </c>
    </row>
    <row r="25" spans="1:61" ht="49.5" customHeight="1" x14ac:dyDescent="0.25">
      <c r="A25" s="42">
        <v>2019</v>
      </c>
      <c r="B25" s="43">
        <v>43466</v>
      </c>
      <c r="C25" s="43">
        <v>43555</v>
      </c>
      <c r="D25" s="42" t="s">
        <v>138</v>
      </c>
      <c r="E25" s="42" t="s">
        <v>144</v>
      </c>
      <c r="F25" s="42" t="s">
        <v>796</v>
      </c>
      <c r="G25" s="42" t="s">
        <v>797</v>
      </c>
      <c r="H25" s="44" t="s">
        <v>798</v>
      </c>
      <c r="I25" s="43">
        <v>43553</v>
      </c>
      <c r="J25" s="42" t="s">
        <v>799</v>
      </c>
      <c r="K25" s="42" t="s">
        <v>796</v>
      </c>
      <c r="L25" s="42" t="s">
        <v>510</v>
      </c>
      <c r="M25" s="42" t="s">
        <v>510</v>
      </c>
      <c r="N25" s="42" t="s">
        <v>510</v>
      </c>
      <c r="O25" s="42" t="s">
        <v>510</v>
      </c>
      <c r="P25" s="44" t="s">
        <v>800</v>
      </c>
      <c r="Q25" s="44" t="s">
        <v>801</v>
      </c>
      <c r="R25" s="42"/>
      <c r="S25" s="42"/>
      <c r="T25" s="42"/>
      <c r="U25" s="42" t="s">
        <v>802</v>
      </c>
      <c r="V25" s="42" t="s">
        <v>803</v>
      </c>
      <c r="W25" s="42" t="s">
        <v>497</v>
      </c>
      <c r="X25" s="42" t="s">
        <v>498</v>
      </c>
      <c r="Y25" s="42" t="s">
        <v>196</v>
      </c>
      <c r="Z25" s="42" t="s">
        <v>498</v>
      </c>
      <c r="AA25" s="42" t="s">
        <v>797</v>
      </c>
      <c r="AB25" s="42"/>
      <c r="AC25" s="51">
        <v>641500</v>
      </c>
      <c r="AD25" s="51">
        <v>744140</v>
      </c>
      <c r="AE25" s="42"/>
      <c r="AF25" s="42"/>
      <c r="AG25" s="42" t="s">
        <v>197</v>
      </c>
      <c r="AH25" s="42" t="s">
        <v>197</v>
      </c>
      <c r="AI25" s="42" t="s">
        <v>198</v>
      </c>
      <c r="AJ25" s="42" t="s">
        <v>804</v>
      </c>
      <c r="AK25" s="42"/>
      <c r="AL25" s="42"/>
      <c r="AM25" s="42" t="s">
        <v>805</v>
      </c>
      <c r="AN25" s="42"/>
      <c r="AO25" s="42" t="s">
        <v>796</v>
      </c>
      <c r="AP25" s="42" t="s">
        <v>147</v>
      </c>
      <c r="AQ25" s="42" t="s">
        <v>222</v>
      </c>
      <c r="AR25" s="42"/>
      <c r="AS25" s="42"/>
      <c r="AT25" s="42"/>
      <c r="AU25" s="42"/>
      <c r="AV25" s="42"/>
      <c r="AW25" s="42"/>
      <c r="AX25" s="42" t="s">
        <v>152</v>
      </c>
      <c r="AY25" s="42"/>
      <c r="AZ25" s="42"/>
      <c r="BA25" s="42"/>
      <c r="BB25" s="42" t="s">
        <v>690</v>
      </c>
      <c r="BC25" s="42" t="s">
        <v>690</v>
      </c>
      <c r="BD25" s="42"/>
      <c r="BE25" s="42" t="s">
        <v>201</v>
      </c>
      <c r="BF25" s="42"/>
      <c r="BG25" s="42"/>
      <c r="BH25" s="42" t="s">
        <v>806</v>
      </c>
    </row>
    <row r="26" spans="1:61" ht="49.5" customHeight="1" x14ac:dyDescent="0.25">
      <c r="A26" s="42">
        <v>2019</v>
      </c>
      <c r="B26" s="43">
        <v>43466</v>
      </c>
      <c r="C26" s="43">
        <v>43555</v>
      </c>
      <c r="D26" s="42" t="s">
        <v>138</v>
      </c>
      <c r="E26" s="42" t="s">
        <v>144</v>
      </c>
      <c r="F26" s="42" t="s">
        <v>488</v>
      </c>
      <c r="G26" s="42" t="s">
        <v>495</v>
      </c>
      <c r="H26" s="44" t="s">
        <v>807</v>
      </c>
      <c r="I26" s="43">
        <v>43553</v>
      </c>
      <c r="J26" s="42" t="s">
        <v>496</v>
      </c>
      <c r="K26" s="42" t="s">
        <v>488</v>
      </c>
      <c r="L26" s="42" t="s">
        <v>510</v>
      </c>
      <c r="M26" s="42" t="s">
        <v>510</v>
      </c>
      <c r="N26" s="42" t="s">
        <v>510</v>
      </c>
      <c r="O26" s="42" t="s">
        <v>510</v>
      </c>
      <c r="P26" s="42" t="s">
        <v>808</v>
      </c>
      <c r="Q26" s="46" t="s">
        <v>809</v>
      </c>
      <c r="R26" s="42"/>
      <c r="S26" s="42"/>
      <c r="T26" s="42"/>
      <c r="U26" s="42" t="s">
        <v>489</v>
      </c>
      <c r="V26" s="42" t="s">
        <v>494</v>
      </c>
      <c r="W26" s="42" t="s">
        <v>497</v>
      </c>
      <c r="X26" s="42" t="s">
        <v>498</v>
      </c>
      <c r="Y26" s="42" t="s">
        <v>196</v>
      </c>
      <c r="Z26" s="42" t="s">
        <v>498</v>
      </c>
      <c r="AA26" s="42" t="s">
        <v>495</v>
      </c>
      <c r="AB26" s="42"/>
      <c r="AC26" s="48"/>
      <c r="AD26" s="48"/>
      <c r="AE26" s="42"/>
      <c r="AF26" s="42"/>
      <c r="AG26" s="42" t="s">
        <v>197</v>
      </c>
      <c r="AH26" s="42" t="s">
        <v>197</v>
      </c>
      <c r="AI26" s="42" t="s">
        <v>198</v>
      </c>
      <c r="AJ26" s="42" t="s">
        <v>499</v>
      </c>
      <c r="AK26" s="42"/>
      <c r="AL26" s="42"/>
      <c r="AM26" s="42"/>
      <c r="AN26" s="42"/>
      <c r="AO26" s="42" t="s">
        <v>488</v>
      </c>
      <c r="AP26" s="42" t="s">
        <v>147</v>
      </c>
      <c r="AQ26" s="42" t="s">
        <v>222</v>
      </c>
      <c r="AR26" s="42"/>
      <c r="AS26" s="42"/>
      <c r="AT26" s="42"/>
      <c r="AU26" s="42"/>
      <c r="AV26" s="42"/>
      <c r="AW26" s="42"/>
      <c r="AX26" s="42" t="s">
        <v>152</v>
      </c>
      <c r="AY26" s="42"/>
      <c r="AZ26" s="42"/>
      <c r="BA26" s="42"/>
      <c r="BB26" s="42"/>
      <c r="BC26" s="42"/>
      <c r="BD26" s="42"/>
      <c r="BE26" s="42" t="s">
        <v>201</v>
      </c>
      <c r="BF26" s="43"/>
      <c r="BG26" s="43"/>
      <c r="BH26" s="42" t="s">
        <v>298</v>
      </c>
    </row>
    <row r="27" spans="1:61" ht="49.5" customHeight="1" x14ac:dyDescent="0.25">
      <c r="A27" s="42">
        <v>2019</v>
      </c>
      <c r="B27" s="43">
        <v>43556</v>
      </c>
      <c r="C27" s="43">
        <v>43646</v>
      </c>
      <c r="D27" s="42" t="s">
        <v>137</v>
      </c>
      <c r="E27" s="42" t="s">
        <v>142</v>
      </c>
      <c r="F27" s="42" t="s">
        <v>299</v>
      </c>
      <c r="G27" s="42" t="s">
        <v>300</v>
      </c>
      <c r="H27" s="47" t="s">
        <v>395</v>
      </c>
      <c r="I27" s="43">
        <v>43650</v>
      </c>
      <c r="J27" s="42" t="s">
        <v>301</v>
      </c>
      <c r="K27" s="42" t="s">
        <v>299</v>
      </c>
      <c r="L27" s="43">
        <v>43658</v>
      </c>
      <c r="M27" s="42" t="s">
        <v>299</v>
      </c>
      <c r="N27" s="42" t="s">
        <v>299</v>
      </c>
      <c r="O27" s="42" t="s">
        <v>396</v>
      </c>
      <c r="P27" s="46" t="s">
        <v>397</v>
      </c>
      <c r="Q27" s="46" t="s">
        <v>398</v>
      </c>
      <c r="R27" s="42"/>
      <c r="S27" s="42"/>
      <c r="T27" s="42"/>
      <c r="U27" s="42"/>
      <c r="V27" s="42"/>
      <c r="W27" s="45"/>
      <c r="X27" s="42"/>
      <c r="Y27" s="42" t="s">
        <v>196</v>
      </c>
      <c r="Z27" s="42" t="s">
        <v>722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3"/>
      <c r="AM27" s="42"/>
      <c r="AN27" s="42"/>
      <c r="AO27" s="42"/>
      <c r="AP27" s="42"/>
      <c r="AQ27" s="42"/>
      <c r="AR27" s="42" t="s">
        <v>510</v>
      </c>
      <c r="AS27" s="42" t="s">
        <v>510</v>
      </c>
      <c r="AT27" s="42" t="s">
        <v>510</v>
      </c>
      <c r="AU27" s="42" t="s">
        <v>510</v>
      </c>
      <c r="AV27" s="42" t="s">
        <v>510</v>
      </c>
      <c r="AW27" s="42"/>
      <c r="AX27" s="42"/>
      <c r="AY27" s="42"/>
      <c r="AZ27" s="42" t="s">
        <v>511</v>
      </c>
      <c r="BA27" s="42" t="s">
        <v>512</v>
      </c>
      <c r="BB27" s="42"/>
      <c r="BC27" s="42"/>
      <c r="BD27" s="42" t="s">
        <v>510</v>
      </c>
      <c r="BE27" s="42" t="s">
        <v>201</v>
      </c>
      <c r="BF27" s="43"/>
      <c r="BG27" s="43"/>
      <c r="BH27" s="42" t="s">
        <v>399</v>
      </c>
    </row>
    <row r="28" spans="1:61" s="11" customFormat="1" ht="50.1" customHeight="1" x14ac:dyDescent="0.25">
      <c r="A28" s="27">
        <v>2019</v>
      </c>
      <c r="B28" s="28">
        <v>43556</v>
      </c>
      <c r="C28" s="28">
        <v>43646</v>
      </c>
      <c r="D28" s="27" t="s">
        <v>137</v>
      </c>
      <c r="E28" s="27" t="s">
        <v>142</v>
      </c>
      <c r="F28" s="31" t="s">
        <v>299</v>
      </c>
      <c r="G28" s="31" t="s">
        <v>300</v>
      </c>
      <c r="H28" s="36" t="s">
        <v>395</v>
      </c>
      <c r="I28" s="28">
        <v>43650</v>
      </c>
      <c r="J28" s="31" t="s">
        <v>301</v>
      </c>
      <c r="K28" s="31" t="s">
        <v>299</v>
      </c>
      <c r="L28" s="28">
        <v>43658</v>
      </c>
      <c r="M28" s="27" t="s">
        <v>299</v>
      </c>
      <c r="N28" s="27" t="s">
        <v>299</v>
      </c>
      <c r="O28" s="27" t="s">
        <v>396</v>
      </c>
      <c r="P28" s="30" t="s">
        <v>397</v>
      </c>
      <c r="Q28" s="30" t="s">
        <v>398</v>
      </c>
      <c r="R28" s="27"/>
      <c r="S28" s="27"/>
      <c r="T28" s="27"/>
      <c r="U28" s="27"/>
      <c r="V28" s="31"/>
      <c r="W28" s="32"/>
      <c r="X28" s="31"/>
      <c r="Y28" s="27"/>
      <c r="Z28" s="31"/>
      <c r="AA28" s="31"/>
      <c r="AB28" s="27"/>
      <c r="AC28" s="27"/>
      <c r="AD28" s="27"/>
      <c r="AE28" s="27"/>
      <c r="AF28" s="27"/>
      <c r="AG28" s="27"/>
      <c r="AH28" s="27"/>
      <c r="AI28" s="27"/>
      <c r="AJ28" s="31"/>
      <c r="AK28" s="27"/>
      <c r="AL28" s="28"/>
      <c r="AM28" s="27" t="s">
        <v>401</v>
      </c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 t="s">
        <v>201</v>
      </c>
      <c r="BF28" s="28"/>
      <c r="BG28" s="28"/>
      <c r="BH28" s="27" t="s">
        <v>399</v>
      </c>
      <c r="BI28" s="35" t="s">
        <v>400</v>
      </c>
    </row>
    <row r="29" spans="1:61" ht="50.1" customHeight="1" x14ac:dyDescent="0.25">
      <c r="A29" s="27">
        <v>2019</v>
      </c>
      <c r="B29" s="28">
        <v>43556</v>
      </c>
      <c r="C29" s="28">
        <v>43646</v>
      </c>
      <c r="D29" s="27" t="s">
        <v>137</v>
      </c>
      <c r="E29" s="27" t="s">
        <v>142</v>
      </c>
      <c r="F29" s="27" t="s">
        <v>402</v>
      </c>
      <c r="G29" s="27" t="s">
        <v>403</v>
      </c>
      <c r="H29" s="30" t="s">
        <v>451</v>
      </c>
      <c r="I29" s="28">
        <v>43627</v>
      </c>
      <c r="J29" s="27" t="s">
        <v>404</v>
      </c>
      <c r="K29" s="27" t="s">
        <v>402</v>
      </c>
      <c r="L29" s="28">
        <v>43633</v>
      </c>
      <c r="M29" s="27" t="s">
        <v>402</v>
      </c>
      <c r="N29" s="27" t="s">
        <v>402</v>
      </c>
      <c r="O29" s="27" t="s">
        <v>452</v>
      </c>
      <c r="P29" s="27" t="s">
        <v>453</v>
      </c>
      <c r="Q29" s="27" t="s">
        <v>454</v>
      </c>
      <c r="R29" s="27"/>
      <c r="S29" s="27"/>
      <c r="T29" s="27"/>
      <c r="U29" s="27" t="s">
        <v>430</v>
      </c>
      <c r="V29" s="27" t="s">
        <v>440</v>
      </c>
      <c r="W29" s="27" t="s">
        <v>444</v>
      </c>
      <c r="X29" s="27" t="s">
        <v>445</v>
      </c>
      <c r="Y29" s="27" t="s">
        <v>196</v>
      </c>
      <c r="Z29" s="27" t="s">
        <v>442</v>
      </c>
      <c r="AA29" s="27" t="s">
        <v>403</v>
      </c>
      <c r="AB29" s="28">
        <v>43644</v>
      </c>
      <c r="AC29" s="27" t="s">
        <v>446</v>
      </c>
      <c r="AD29" s="27" t="s">
        <v>447</v>
      </c>
      <c r="AE29" s="27"/>
      <c r="AF29" s="27"/>
      <c r="AG29" s="27" t="s">
        <v>197</v>
      </c>
      <c r="AH29" s="27" t="s">
        <v>197</v>
      </c>
      <c r="AI29" s="27" t="s">
        <v>198</v>
      </c>
      <c r="AJ29" s="27" t="s">
        <v>448</v>
      </c>
      <c r="AK29" s="28">
        <v>43644</v>
      </c>
      <c r="AL29" s="28">
        <v>43705</v>
      </c>
      <c r="AM29" s="30" t="s">
        <v>457</v>
      </c>
      <c r="AN29" s="27"/>
      <c r="AO29" s="27" t="s">
        <v>402</v>
      </c>
      <c r="AP29" s="27" t="s">
        <v>145</v>
      </c>
      <c r="AQ29" s="27" t="s">
        <v>145</v>
      </c>
      <c r="AR29" s="27" t="s">
        <v>450</v>
      </c>
      <c r="AS29" s="27"/>
      <c r="AT29" s="27"/>
      <c r="AU29" s="27"/>
      <c r="AV29" s="27"/>
      <c r="AW29" s="27"/>
      <c r="AX29" s="27" t="s">
        <v>152</v>
      </c>
      <c r="AY29" s="27"/>
      <c r="AZ29" s="27"/>
      <c r="BA29" s="27"/>
      <c r="BB29" s="27" t="s">
        <v>455</v>
      </c>
      <c r="BC29" s="27"/>
      <c r="BD29" s="27"/>
      <c r="BE29" s="27" t="s">
        <v>201</v>
      </c>
      <c r="BF29" s="27"/>
      <c r="BG29" s="27"/>
      <c r="BH29" s="27" t="s">
        <v>456</v>
      </c>
      <c r="BI29" s="35"/>
    </row>
    <row r="30" spans="1:61" s="15" customFormat="1" ht="50.1" customHeight="1" x14ac:dyDescent="0.25">
      <c r="A30" s="27">
        <v>2019</v>
      </c>
      <c r="B30" s="28">
        <v>43556</v>
      </c>
      <c r="C30" s="28">
        <v>43646</v>
      </c>
      <c r="D30" s="27" t="s">
        <v>138</v>
      </c>
      <c r="E30" s="27" t="s">
        <v>144</v>
      </c>
      <c r="F30" s="27" t="s">
        <v>473</v>
      </c>
      <c r="G30" s="27" t="s">
        <v>474</v>
      </c>
      <c r="H30" s="30" t="s">
        <v>485</v>
      </c>
      <c r="I30" s="28">
        <v>43623</v>
      </c>
      <c r="J30" s="27" t="s">
        <v>460</v>
      </c>
      <c r="K30" s="27" t="s">
        <v>473</v>
      </c>
      <c r="L30" s="27" t="s">
        <v>244</v>
      </c>
      <c r="M30" s="27" t="s">
        <v>244</v>
      </c>
      <c r="N30" s="27" t="s">
        <v>244</v>
      </c>
      <c r="O30" s="27" t="s">
        <v>244</v>
      </c>
      <c r="P30" s="27" t="s">
        <v>486</v>
      </c>
      <c r="Q30" s="27" t="s">
        <v>487</v>
      </c>
      <c r="R30" s="27"/>
      <c r="S30" s="27"/>
      <c r="T30" s="27"/>
      <c r="U30" s="27"/>
      <c r="V30" s="27"/>
      <c r="W30" s="27" t="s">
        <v>476</v>
      </c>
      <c r="X30" s="27" t="s">
        <v>445</v>
      </c>
      <c r="Y30" s="27" t="s">
        <v>196</v>
      </c>
      <c r="Z30" s="27" t="s">
        <v>442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 t="s">
        <v>201</v>
      </c>
      <c r="BF30" s="27"/>
      <c r="BG30" s="27"/>
      <c r="BH30" s="27" t="s">
        <v>298</v>
      </c>
      <c r="BI30" s="35" t="s">
        <v>477</v>
      </c>
    </row>
    <row r="31" spans="1:61" ht="50.1" customHeight="1" x14ac:dyDescent="0.25">
      <c r="A31" s="27">
        <v>2019</v>
      </c>
      <c r="B31" s="28">
        <v>43556</v>
      </c>
      <c r="C31" s="28">
        <v>43646</v>
      </c>
      <c r="D31" s="27" t="s">
        <v>138</v>
      </c>
      <c r="E31" s="27" t="s">
        <v>144</v>
      </c>
      <c r="F31" s="27" t="s">
        <v>458</v>
      </c>
      <c r="G31" s="27" t="s">
        <v>459</v>
      </c>
      <c r="H31" s="30" t="s">
        <v>479</v>
      </c>
      <c r="I31" s="28">
        <v>43629</v>
      </c>
      <c r="J31" s="27" t="s">
        <v>460</v>
      </c>
      <c r="K31" s="27" t="s">
        <v>458</v>
      </c>
      <c r="L31" s="27" t="s">
        <v>244</v>
      </c>
      <c r="M31" s="27" t="s">
        <v>244</v>
      </c>
      <c r="N31" s="27" t="s">
        <v>244</v>
      </c>
      <c r="O31" s="27" t="s">
        <v>244</v>
      </c>
      <c r="P31" s="27" t="s">
        <v>484</v>
      </c>
      <c r="Q31" s="27" t="s">
        <v>480</v>
      </c>
      <c r="R31" s="27"/>
      <c r="S31" s="27"/>
      <c r="T31" s="27"/>
      <c r="U31" s="27" t="s">
        <v>461</v>
      </c>
      <c r="V31" s="27" t="s">
        <v>468</v>
      </c>
      <c r="W31" s="27" t="s">
        <v>444</v>
      </c>
      <c r="X31" s="27" t="s">
        <v>445</v>
      </c>
      <c r="Y31" s="27" t="s">
        <v>196</v>
      </c>
      <c r="Z31" s="27" t="s">
        <v>442</v>
      </c>
      <c r="AA31" s="27"/>
      <c r="AB31" s="28">
        <v>43640</v>
      </c>
      <c r="AC31" s="27" t="s">
        <v>470</v>
      </c>
      <c r="AD31" s="27" t="s">
        <v>471</v>
      </c>
      <c r="AE31" s="27"/>
      <c r="AF31" s="27"/>
      <c r="AG31" s="27" t="s">
        <v>197</v>
      </c>
      <c r="AH31" s="27" t="s">
        <v>197</v>
      </c>
      <c r="AI31" s="27" t="s">
        <v>198</v>
      </c>
      <c r="AJ31" s="27" t="s">
        <v>472</v>
      </c>
      <c r="AK31" s="28">
        <v>43636</v>
      </c>
      <c r="AL31" s="28">
        <v>43819</v>
      </c>
      <c r="AM31" s="27" t="s">
        <v>481</v>
      </c>
      <c r="AN31" s="27"/>
      <c r="AO31" s="27" t="s">
        <v>458</v>
      </c>
      <c r="AP31" s="27" t="s">
        <v>145</v>
      </c>
      <c r="AQ31" s="27" t="s">
        <v>145</v>
      </c>
      <c r="AR31" s="27" t="s">
        <v>450</v>
      </c>
      <c r="AS31" s="27"/>
      <c r="AT31" s="27"/>
      <c r="AU31" s="27"/>
      <c r="AV31" s="27"/>
      <c r="AW31" s="27"/>
      <c r="AX31" s="27" t="s">
        <v>152</v>
      </c>
      <c r="AY31" s="27"/>
      <c r="AZ31" s="27"/>
      <c r="BA31" s="27"/>
      <c r="BB31" s="27" t="s">
        <v>482</v>
      </c>
      <c r="BC31" s="27"/>
      <c r="BD31" s="27"/>
      <c r="BE31" s="27" t="s">
        <v>201</v>
      </c>
      <c r="BF31" s="27"/>
      <c r="BG31" s="27"/>
      <c r="BH31" s="27" t="s">
        <v>298</v>
      </c>
      <c r="BI31" s="35" t="s">
        <v>483</v>
      </c>
    </row>
    <row r="32" spans="1:61" s="21" customFormat="1" ht="50.1" customHeight="1" x14ac:dyDescent="0.25">
      <c r="A32" s="37">
        <v>2019</v>
      </c>
      <c r="B32" s="38">
        <v>43556</v>
      </c>
      <c r="C32" s="38">
        <v>43646</v>
      </c>
      <c r="D32" s="37" t="s">
        <v>137</v>
      </c>
      <c r="E32" s="37" t="s">
        <v>142</v>
      </c>
      <c r="F32" s="37" t="s">
        <v>402</v>
      </c>
      <c r="G32" s="37" t="s">
        <v>403</v>
      </c>
      <c r="H32" s="30" t="s">
        <v>504</v>
      </c>
      <c r="I32" s="38">
        <v>43627</v>
      </c>
      <c r="J32" s="37" t="s">
        <v>505</v>
      </c>
      <c r="K32" s="37" t="s">
        <v>402</v>
      </c>
      <c r="L32" s="38">
        <v>43633</v>
      </c>
      <c r="M32" s="37" t="s">
        <v>402</v>
      </c>
      <c r="N32" s="37" t="s">
        <v>402</v>
      </c>
      <c r="O32" s="37" t="s">
        <v>506</v>
      </c>
      <c r="P32" s="37" t="s">
        <v>507</v>
      </c>
      <c r="Q32" s="37" t="s">
        <v>508</v>
      </c>
      <c r="R32" s="37">
        <v>0</v>
      </c>
      <c r="S32" s="37">
        <v>0</v>
      </c>
      <c r="T32" s="37">
        <v>0</v>
      </c>
      <c r="U32" s="37" t="s">
        <v>430</v>
      </c>
      <c r="V32" s="37" t="s">
        <v>440</v>
      </c>
      <c r="W32" s="37" t="s">
        <v>444</v>
      </c>
      <c r="X32" s="37" t="s">
        <v>445</v>
      </c>
      <c r="Y32" s="37" t="s">
        <v>196</v>
      </c>
      <c r="Z32" s="37" t="s">
        <v>445</v>
      </c>
      <c r="AA32" s="37" t="s">
        <v>403</v>
      </c>
      <c r="AB32" s="38">
        <v>43644</v>
      </c>
      <c r="AC32" s="37" t="s">
        <v>446</v>
      </c>
      <c r="AD32" s="37" t="s">
        <v>447</v>
      </c>
      <c r="AE32" s="37">
        <v>1</v>
      </c>
      <c r="AF32" s="37">
        <v>1</v>
      </c>
      <c r="AG32" s="37" t="s">
        <v>197</v>
      </c>
      <c r="AH32" s="37" t="s">
        <v>197</v>
      </c>
      <c r="AI32" s="37" t="s">
        <v>198</v>
      </c>
      <c r="AJ32" s="37" t="s">
        <v>505</v>
      </c>
      <c r="AK32" s="38">
        <v>43644</v>
      </c>
      <c r="AL32" s="38">
        <v>43705</v>
      </c>
      <c r="AM32" s="30" t="s">
        <v>509</v>
      </c>
      <c r="AN32" s="37">
        <v>1</v>
      </c>
      <c r="AO32" s="37" t="s">
        <v>402</v>
      </c>
      <c r="AP32" s="37" t="s">
        <v>145</v>
      </c>
      <c r="AQ32" s="37" t="s">
        <v>145</v>
      </c>
      <c r="AR32" s="37" t="s">
        <v>450</v>
      </c>
      <c r="AS32" s="37" t="s">
        <v>510</v>
      </c>
      <c r="AT32" s="37" t="s">
        <v>510</v>
      </c>
      <c r="AU32" s="37" t="s">
        <v>510</v>
      </c>
      <c r="AV32" s="37" t="s">
        <v>510</v>
      </c>
      <c r="AW32" s="37" t="s">
        <v>149</v>
      </c>
      <c r="AX32" s="37" t="s">
        <v>152</v>
      </c>
      <c r="AY32" s="37" t="s">
        <v>510</v>
      </c>
      <c r="AZ32" s="37" t="s">
        <v>511</v>
      </c>
      <c r="BA32" s="37" t="s">
        <v>512</v>
      </c>
      <c r="BB32" s="37" t="s">
        <v>513</v>
      </c>
      <c r="BC32" s="37" t="s">
        <v>514</v>
      </c>
      <c r="BD32" s="37" t="s">
        <v>510</v>
      </c>
      <c r="BE32" s="37" t="s">
        <v>201</v>
      </c>
      <c r="BF32" s="29"/>
      <c r="BG32" s="29"/>
      <c r="BH32" s="29" t="s">
        <v>515</v>
      </c>
      <c r="BI32" s="35" t="s">
        <v>516</v>
      </c>
    </row>
    <row r="33" spans="1:61" s="21" customFormat="1" ht="50.1" customHeight="1" x14ac:dyDescent="0.25">
      <c r="A33" s="37">
        <v>2019</v>
      </c>
      <c r="B33" s="38">
        <v>43556</v>
      </c>
      <c r="C33" s="38">
        <v>43646</v>
      </c>
      <c r="D33" s="37" t="s">
        <v>138</v>
      </c>
      <c r="E33" s="37" t="s">
        <v>144</v>
      </c>
      <c r="F33" s="37" t="s">
        <v>473</v>
      </c>
      <c r="G33" s="37" t="s">
        <v>474</v>
      </c>
      <c r="H33" s="30" t="s">
        <v>517</v>
      </c>
      <c r="I33" s="38">
        <v>43623</v>
      </c>
      <c r="J33" s="37" t="s">
        <v>460</v>
      </c>
      <c r="K33" s="37" t="s">
        <v>473</v>
      </c>
      <c r="L33" s="37" t="s">
        <v>510</v>
      </c>
      <c r="M33" s="37" t="s">
        <v>510</v>
      </c>
      <c r="N33" s="37" t="s">
        <v>510</v>
      </c>
      <c r="O33" s="37">
        <v>1</v>
      </c>
      <c r="P33" s="30" t="s">
        <v>518</v>
      </c>
      <c r="Q33" s="30" t="s">
        <v>519</v>
      </c>
      <c r="R33" s="37" t="s">
        <v>510</v>
      </c>
      <c r="S33" s="37" t="s">
        <v>510</v>
      </c>
      <c r="T33" s="37" t="s">
        <v>510</v>
      </c>
      <c r="U33" s="37" t="s">
        <v>510</v>
      </c>
      <c r="V33" s="37" t="s">
        <v>510</v>
      </c>
      <c r="W33" s="37" t="s">
        <v>476</v>
      </c>
      <c r="X33" s="37" t="s">
        <v>445</v>
      </c>
      <c r="Y33" s="37" t="s">
        <v>196</v>
      </c>
      <c r="Z33" s="37" t="s">
        <v>445</v>
      </c>
      <c r="AA33" s="37"/>
      <c r="AB33" s="37" t="s">
        <v>510</v>
      </c>
      <c r="AC33" s="37">
        <v>0</v>
      </c>
      <c r="AD33" s="37">
        <v>0</v>
      </c>
      <c r="AE33" s="37">
        <v>0</v>
      </c>
      <c r="AF33" s="37">
        <v>0</v>
      </c>
      <c r="AG33" s="37" t="s">
        <v>197</v>
      </c>
      <c r="AH33" s="37" t="s">
        <v>197</v>
      </c>
      <c r="AI33" s="37">
        <v>0</v>
      </c>
      <c r="AJ33" s="37">
        <v>0</v>
      </c>
      <c r="AK33" s="37">
        <v>0</v>
      </c>
      <c r="AL33" s="37">
        <v>0</v>
      </c>
      <c r="AM33" s="37" t="s">
        <v>510</v>
      </c>
      <c r="AN33" s="37" t="s">
        <v>510</v>
      </c>
      <c r="AO33" s="37">
        <v>0</v>
      </c>
      <c r="AP33" s="37" t="s">
        <v>145</v>
      </c>
      <c r="AQ33" s="37" t="s">
        <v>145</v>
      </c>
      <c r="AR33" s="37" t="s">
        <v>450</v>
      </c>
      <c r="AS33" s="37" t="s">
        <v>510</v>
      </c>
      <c r="AT33" s="37" t="s">
        <v>510</v>
      </c>
      <c r="AU33" s="37" t="s">
        <v>510</v>
      </c>
      <c r="AV33" s="37" t="s">
        <v>510</v>
      </c>
      <c r="AW33" s="37"/>
      <c r="AX33" s="37"/>
      <c r="AY33" s="37" t="s">
        <v>510</v>
      </c>
      <c r="AZ33" s="37" t="s">
        <v>510</v>
      </c>
      <c r="BA33" s="37" t="s">
        <v>510</v>
      </c>
      <c r="BB33" s="37" t="s">
        <v>510</v>
      </c>
      <c r="BC33" s="37" t="s">
        <v>510</v>
      </c>
      <c r="BD33" s="37" t="s">
        <v>510</v>
      </c>
      <c r="BE33" s="37" t="s">
        <v>201</v>
      </c>
      <c r="BF33" s="29"/>
      <c r="BG33" s="29"/>
      <c r="BH33" s="29" t="s">
        <v>520</v>
      </c>
      <c r="BI33" s="35"/>
    </row>
    <row r="34" spans="1:61" s="21" customFormat="1" ht="50.1" customHeight="1" x14ac:dyDescent="0.25">
      <c r="A34" s="37">
        <v>2019</v>
      </c>
      <c r="B34" s="38">
        <v>43556</v>
      </c>
      <c r="C34" s="38">
        <v>43646</v>
      </c>
      <c r="D34" s="37" t="s">
        <v>138</v>
      </c>
      <c r="E34" s="37" t="s">
        <v>144</v>
      </c>
      <c r="F34" s="37" t="s">
        <v>458</v>
      </c>
      <c r="G34" s="37" t="s">
        <v>459</v>
      </c>
      <c r="H34" s="40" t="s">
        <v>521</v>
      </c>
      <c r="I34" s="38">
        <v>43629</v>
      </c>
      <c r="J34" s="37" t="s">
        <v>460</v>
      </c>
      <c r="K34" s="37" t="s">
        <v>458</v>
      </c>
      <c r="L34" s="37" t="s">
        <v>510</v>
      </c>
      <c r="M34" s="37" t="s">
        <v>510</v>
      </c>
      <c r="N34" s="37" t="s">
        <v>510</v>
      </c>
      <c r="O34" s="37">
        <v>1</v>
      </c>
      <c r="P34" s="30" t="s">
        <v>522</v>
      </c>
      <c r="Q34" s="30" t="s">
        <v>523</v>
      </c>
      <c r="R34" s="37">
        <v>0</v>
      </c>
      <c r="S34" s="37">
        <v>0</v>
      </c>
      <c r="T34" s="37">
        <v>0</v>
      </c>
      <c r="U34" s="37" t="s">
        <v>461</v>
      </c>
      <c r="V34" s="37" t="s">
        <v>468</v>
      </c>
      <c r="W34" s="37" t="s">
        <v>444</v>
      </c>
      <c r="X34" s="37" t="s">
        <v>445</v>
      </c>
      <c r="Y34" s="37" t="s">
        <v>196</v>
      </c>
      <c r="Z34" s="37" t="s">
        <v>445</v>
      </c>
      <c r="AA34" s="37" t="s">
        <v>524</v>
      </c>
      <c r="AB34" s="38">
        <v>43640</v>
      </c>
      <c r="AC34" s="37" t="s">
        <v>470</v>
      </c>
      <c r="AD34" s="37" t="s">
        <v>471</v>
      </c>
      <c r="AE34" s="37">
        <v>1</v>
      </c>
      <c r="AF34" s="37">
        <v>1</v>
      </c>
      <c r="AG34" s="37" t="s">
        <v>197</v>
      </c>
      <c r="AH34" s="37" t="s">
        <v>197</v>
      </c>
      <c r="AI34" s="37" t="s">
        <v>198</v>
      </c>
      <c r="AJ34" s="37" t="s">
        <v>472</v>
      </c>
      <c r="AK34" s="38">
        <v>43636</v>
      </c>
      <c r="AL34" s="38">
        <v>43819</v>
      </c>
      <c r="AM34" s="37" t="s">
        <v>525</v>
      </c>
      <c r="AN34" s="37" t="s">
        <v>510</v>
      </c>
      <c r="AO34" s="37" t="s">
        <v>458</v>
      </c>
      <c r="AP34" s="37" t="s">
        <v>145</v>
      </c>
      <c r="AQ34" s="37" t="s">
        <v>145</v>
      </c>
      <c r="AR34" s="37" t="s">
        <v>450</v>
      </c>
      <c r="AS34" s="37" t="s">
        <v>510</v>
      </c>
      <c r="AT34" s="37" t="s">
        <v>510</v>
      </c>
      <c r="AU34" s="37" t="s">
        <v>510</v>
      </c>
      <c r="AV34" s="37" t="s">
        <v>510</v>
      </c>
      <c r="AW34" s="37" t="s">
        <v>149</v>
      </c>
      <c r="AX34" s="37" t="s">
        <v>152</v>
      </c>
      <c r="AY34" s="37" t="s">
        <v>510</v>
      </c>
      <c r="AZ34" s="37" t="s">
        <v>511</v>
      </c>
      <c r="BA34" s="37" t="s">
        <v>512</v>
      </c>
      <c r="BB34" s="37" t="s">
        <v>526</v>
      </c>
      <c r="BC34" s="37" t="s">
        <v>527</v>
      </c>
      <c r="BD34" s="37" t="s">
        <v>510</v>
      </c>
      <c r="BE34" s="37" t="s">
        <v>201</v>
      </c>
      <c r="BF34" s="29"/>
      <c r="BG34" s="29"/>
      <c r="BH34" s="29" t="s">
        <v>298</v>
      </c>
      <c r="BI34" s="35" t="s">
        <v>528</v>
      </c>
    </row>
    <row r="35" spans="1:61" s="21" customFormat="1" ht="50.1" customHeight="1" x14ac:dyDescent="0.25">
      <c r="A35" s="37">
        <v>2019</v>
      </c>
      <c r="B35" s="38">
        <v>43647</v>
      </c>
      <c r="C35" s="38">
        <v>43738</v>
      </c>
      <c r="D35" s="37" t="s">
        <v>137</v>
      </c>
      <c r="E35" s="37" t="s">
        <v>144</v>
      </c>
      <c r="F35" s="37" t="s">
        <v>529</v>
      </c>
      <c r="G35" s="37" t="s">
        <v>530</v>
      </c>
      <c r="H35" s="40" t="s">
        <v>531</v>
      </c>
      <c r="I35" s="38">
        <v>43690</v>
      </c>
      <c r="J35" s="37" t="s">
        <v>532</v>
      </c>
      <c r="K35" s="37" t="s">
        <v>529</v>
      </c>
      <c r="L35" s="38">
        <v>43698</v>
      </c>
      <c r="M35" s="37" t="s">
        <v>529</v>
      </c>
      <c r="N35" s="37" t="s">
        <v>529</v>
      </c>
      <c r="O35" s="37" t="s">
        <v>533</v>
      </c>
      <c r="P35" s="37" t="s">
        <v>534</v>
      </c>
      <c r="Q35" s="37" t="s">
        <v>535</v>
      </c>
      <c r="R35" s="37">
        <v>0</v>
      </c>
      <c r="S35" s="37">
        <v>0</v>
      </c>
      <c r="T35" s="37">
        <v>0</v>
      </c>
      <c r="U35" s="37" t="s">
        <v>536</v>
      </c>
      <c r="V35" s="37" t="s">
        <v>537</v>
      </c>
      <c r="W35" s="37" t="s">
        <v>538</v>
      </c>
      <c r="X35" s="37" t="s">
        <v>445</v>
      </c>
      <c r="Y35" s="37" t="s">
        <v>196</v>
      </c>
      <c r="Z35" s="37" t="s">
        <v>445</v>
      </c>
      <c r="AA35" s="37" t="s">
        <v>530</v>
      </c>
      <c r="AB35" s="38">
        <v>43710</v>
      </c>
      <c r="AC35" s="37" t="s">
        <v>539</v>
      </c>
      <c r="AD35" s="37" t="s">
        <v>540</v>
      </c>
      <c r="AE35" s="37">
        <v>1</v>
      </c>
      <c r="AF35" s="37">
        <v>1</v>
      </c>
      <c r="AG35" s="37" t="s">
        <v>197</v>
      </c>
      <c r="AH35" s="37" t="s">
        <v>197</v>
      </c>
      <c r="AI35" s="37" t="s">
        <v>198</v>
      </c>
      <c r="AJ35" s="37" t="s">
        <v>541</v>
      </c>
      <c r="AK35" s="38">
        <v>43707</v>
      </c>
      <c r="AL35" s="38">
        <v>43752</v>
      </c>
      <c r="AM35" s="37" t="s">
        <v>542</v>
      </c>
      <c r="AN35" s="37">
        <v>1</v>
      </c>
      <c r="AO35" s="37" t="s">
        <v>529</v>
      </c>
      <c r="AP35" s="37" t="s">
        <v>145</v>
      </c>
      <c r="AQ35" s="37" t="s">
        <v>145</v>
      </c>
      <c r="AR35" s="37" t="s">
        <v>450</v>
      </c>
      <c r="AS35" s="37" t="s">
        <v>510</v>
      </c>
      <c r="AT35" s="37" t="s">
        <v>510</v>
      </c>
      <c r="AU35" s="37" t="s">
        <v>510</v>
      </c>
      <c r="AV35" s="37" t="s">
        <v>510</v>
      </c>
      <c r="AW35" s="37" t="s">
        <v>149</v>
      </c>
      <c r="AX35" s="37" t="s">
        <v>152</v>
      </c>
      <c r="AY35" s="37" t="s">
        <v>510</v>
      </c>
      <c r="AZ35" s="37" t="s">
        <v>511</v>
      </c>
      <c r="BA35" s="37" t="s">
        <v>512</v>
      </c>
      <c r="BB35" s="37" t="s">
        <v>543</v>
      </c>
      <c r="BC35" s="37" t="s">
        <v>544</v>
      </c>
      <c r="BD35" s="37" t="s">
        <v>510</v>
      </c>
      <c r="BE35" s="37" t="s">
        <v>201</v>
      </c>
      <c r="BF35" s="29"/>
      <c r="BG35" s="29"/>
      <c r="BH35" s="29" t="s">
        <v>515</v>
      </c>
      <c r="BI35" s="35" t="s">
        <v>545</v>
      </c>
    </row>
    <row r="36" spans="1:61" s="21" customFormat="1" ht="50.1" customHeight="1" x14ac:dyDescent="0.25">
      <c r="A36" s="37">
        <v>2019</v>
      </c>
      <c r="B36" s="38">
        <v>43647</v>
      </c>
      <c r="C36" s="38">
        <v>43738</v>
      </c>
      <c r="D36" s="37" t="s">
        <v>138</v>
      </c>
      <c r="E36" s="37" t="s">
        <v>142</v>
      </c>
      <c r="F36" s="37" t="s">
        <v>546</v>
      </c>
      <c r="G36" s="37" t="s">
        <v>547</v>
      </c>
      <c r="H36" s="40" t="s">
        <v>548</v>
      </c>
      <c r="I36" s="38">
        <v>43731</v>
      </c>
      <c r="J36" s="37" t="s">
        <v>549</v>
      </c>
      <c r="K36" s="37" t="s">
        <v>546</v>
      </c>
      <c r="L36" s="38">
        <v>43735</v>
      </c>
      <c r="M36" s="37" t="s">
        <v>546</v>
      </c>
      <c r="N36" s="37" t="s">
        <v>546</v>
      </c>
      <c r="O36" s="37" t="s">
        <v>550</v>
      </c>
      <c r="P36" s="37" t="s">
        <v>551</v>
      </c>
      <c r="Q36" s="37" t="s">
        <v>552</v>
      </c>
      <c r="R36" s="37" t="s">
        <v>510</v>
      </c>
      <c r="S36" s="37" t="s">
        <v>510</v>
      </c>
      <c r="T36" s="37" t="s">
        <v>510</v>
      </c>
      <c r="U36" s="37" t="s">
        <v>510</v>
      </c>
      <c r="V36" s="37" t="s">
        <v>510</v>
      </c>
      <c r="W36" s="37" t="s">
        <v>553</v>
      </c>
      <c r="X36" s="37" t="s">
        <v>445</v>
      </c>
      <c r="Y36" s="37" t="s">
        <v>196</v>
      </c>
      <c r="Z36" s="37" t="s">
        <v>445</v>
      </c>
      <c r="AA36" s="37"/>
      <c r="AB36" s="37" t="s">
        <v>510</v>
      </c>
      <c r="AC36" s="37">
        <v>0</v>
      </c>
      <c r="AD36" s="37">
        <v>0</v>
      </c>
      <c r="AE36" s="37">
        <v>0</v>
      </c>
      <c r="AF36" s="37">
        <v>0</v>
      </c>
      <c r="AG36" s="37" t="s">
        <v>197</v>
      </c>
      <c r="AH36" s="37" t="s">
        <v>197</v>
      </c>
      <c r="AI36" s="37">
        <v>0</v>
      </c>
      <c r="AJ36" s="37">
        <v>0</v>
      </c>
      <c r="AK36" s="37">
        <v>0</v>
      </c>
      <c r="AL36" s="37">
        <v>0</v>
      </c>
      <c r="AM36" s="37" t="s">
        <v>510</v>
      </c>
      <c r="AN36" s="37" t="s">
        <v>510</v>
      </c>
      <c r="AO36" s="37">
        <v>0</v>
      </c>
      <c r="AP36" s="37" t="s">
        <v>145</v>
      </c>
      <c r="AQ36" s="37" t="s">
        <v>145</v>
      </c>
      <c r="AR36" s="37" t="s">
        <v>450</v>
      </c>
      <c r="AS36" s="37" t="s">
        <v>510</v>
      </c>
      <c r="AT36" s="37" t="s">
        <v>510</v>
      </c>
      <c r="AU36" s="37" t="s">
        <v>510</v>
      </c>
      <c r="AV36" s="37" t="s">
        <v>510</v>
      </c>
      <c r="AW36" s="37"/>
      <c r="AX36" s="37" t="s">
        <v>152</v>
      </c>
      <c r="AY36" s="37" t="s">
        <v>510</v>
      </c>
      <c r="AZ36" s="37" t="s">
        <v>510</v>
      </c>
      <c r="BA36" s="37" t="s">
        <v>510</v>
      </c>
      <c r="BB36" s="37" t="s">
        <v>510</v>
      </c>
      <c r="BC36" s="37" t="s">
        <v>510</v>
      </c>
      <c r="BD36" s="37" t="s">
        <v>510</v>
      </c>
      <c r="BE36" s="37" t="s">
        <v>201</v>
      </c>
      <c r="BF36" s="29"/>
      <c r="BG36" s="29"/>
      <c r="BH36" s="29" t="s">
        <v>554</v>
      </c>
      <c r="BI36" s="35"/>
    </row>
    <row r="37" spans="1:61" ht="49.5" customHeight="1" x14ac:dyDescent="0.25">
      <c r="A37" s="42">
        <v>2019</v>
      </c>
      <c r="B37" s="43">
        <v>43647</v>
      </c>
      <c r="C37" s="43">
        <v>43738</v>
      </c>
      <c r="D37" s="42" t="s">
        <v>137</v>
      </c>
      <c r="E37" s="42" t="s">
        <v>142</v>
      </c>
      <c r="F37" s="42" t="s">
        <v>299</v>
      </c>
      <c r="G37" s="42" t="s">
        <v>723</v>
      </c>
      <c r="H37" s="47" t="s">
        <v>724</v>
      </c>
      <c r="I37" s="43">
        <v>43669</v>
      </c>
      <c r="J37" s="42" t="s">
        <v>301</v>
      </c>
      <c r="K37" s="42" t="s">
        <v>725</v>
      </c>
      <c r="L37" s="43">
        <v>43675</v>
      </c>
      <c r="M37" s="42" t="s">
        <v>244</v>
      </c>
      <c r="N37" s="42" t="s">
        <v>726</v>
      </c>
      <c r="O37" s="42" t="s">
        <v>727</v>
      </c>
      <c r="P37" s="42" t="s">
        <v>728</v>
      </c>
      <c r="Q37" s="42" t="s">
        <v>729</v>
      </c>
      <c r="R37" s="42"/>
      <c r="S37" s="42"/>
      <c r="T37" s="42"/>
      <c r="U37" s="42" t="s">
        <v>306</v>
      </c>
      <c r="V37" s="42" t="s">
        <v>307</v>
      </c>
      <c r="W37" s="45" t="s">
        <v>199</v>
      </c>
      <c r="X37" s="42"/>
      <c r="Y37" s="42" t="s">
        <v>196</v>
      </c>
      <c r="Z37" s="42" t="s">
        <v>722</v>
      </c>
      <c r="AA37" s="42" t="s">
        <v>730</v>
      </c>
      <c r="AB37" s="43">
        <v>43683</v>
      </c>
      <c r="AC37" s="42" t="s">
        <v>731</v>
      </c>
      <c r="AD37" s="42" t="s">
        <v>732</v>
      </c>
      <c r="AE37" s="42"/>
      <c r="AF37" s="42"/>
      <c r="AG37" s="42" t="s">
        <v>197</v>
      </c>
      <c r="AH37" s="42" t="s">
        <v>197</v>
      </c>
      <c r="AI37" s="42" t="s">
        <v>198</v>
      </c>
      <c r="AJ37" s="42" t="s">
        <v>301</v>
      </c>
      <c r="AK37" s="43">
        <v>43679</v>
      </c>
      <c r="AL37" s="43">
        <v>43709</v>
      </c>
      <c r="AM37" s="42" t="s">
        <v>733</v>
      </c>
      <c r="AN37" s="42"/>
      <c r="AO37" s="42" t="s">
        <v>726</v>
      </c>
      <c r="AP37" s="42" t="s">
        <v>147</v>
      </c>
      <c r="AQ37" s="42" t="s">
        <v>222</v>
      </c>
      <c r="AR37" s="42" t="s">
        <v>510</v>
      </c>
      <c r="AS37" s="42" t="s">
        <v>510</v>
      </c>
      <c r="AT37" s="42" t="s">
        <v>510</v>
      </c>
      <c r="AU37" s="42" t="s">
        <v>510</v>
      </c>
      <c r="AV37" s="42" t="s">
        <v>510</v>
      </c>
      <c r="AW37" s="42"/>
      <c r="AX37" s="42" t="s">
        <v>152</v>
      </c>
      <c r="AY37" s="42"/>
      <c r="AZ37" s="42" t="s">
        <v>511</v>
      </c>
      <c r="BA37" s="42" t="s">
        <v>512</v>
      </c>
      <c r="BB37" s="42" t="s">
        <v>734</v>
      </c>
      <c r="BC37" s="42" t="s">
        <v>735</v>
      </c>
      <c r="BD37" s="42" t="s">
        <v>510</v>
      </c>
      <c r="BE37" s="42" t="s">
        <v>201</v>
      </c>
      <c r="BF37" s="43"/>
      <c r="BG37" s="43"/>
      <c r="BH37" s="42" t="s">
        <v>691</v>
      </c>
    </row>
    <row r="38" spans="1:61" ht="49.5" customHeight="1" x14ac:dyDescent="0.25">
      <c r="A38" s="42">
        <v>2019</v>
      </c>
      <c r="B38" s="43">
        <v>43647</v>
      </c>
      <c r="C38" s="43">
        <v>43738</v>
      </c>
      <c r="D38" s="42" t="s">
        <v>137</v>
      </c>
      <c r="E38" s="42" t="s">
        <v>142</v>
      </c>
      <c r="F38" s="42" t="s">
        <v>736</v>
      </c>
      <c r="G38" s="42" t="s">
        <v>737</v>
      </c>
      <c r="H38" s="44" t="s">
        <v>738</v>
      </c>
      <c r="I38" s="43">
        <v>43704</v>
      </c>
      <c r="J38" s="42" t="s">
        <v>739</v>
      </c>
      <c r="K38" s="42" t="s">
        <v>736</v>
      </c>
      <c r="L38" s="43">
        <v>43712</v>
      </c>
      <c r="M38" s="42" t="s">
        <v>736</v>
      </c>
      <c r="N38" s="42" t="s">
        <v>736</v>
      </c>
      <c r="O38" s="42" t="s">
        <v>740</v>
      </c>
      <c r="P38" s="42" t="s">
        <v>741</v>
      </c>
      <c r="Q38" s="42" t="s">
        <v>742</v>
      </c>
      <c r="R38" s="42">
        <v>0</v>
      </c>
      <c r="S38" s="42">
        <v>0</v>
      </c>
      <c r="T38" s="42">
        <v>0</v>
      </c>
      <c r="U38" s="42" t="s">
        <v>743</v>
      </c>
      <c r="V38" s="42" t="s">
        <v>744</v>
      </c>
      <c r="W38" s="42" t="s">
        <v>745</v>
      </c>
      <c r="X38" s="42" t="s">
        <v>746</v>
      </c>
      <c r="Y38" s="42" t="s">
        <v>196</v>
      </c>
      <c r="Z38" s="42" t="s">
        <v>746</v>
      </c>
      <c r="AA38" s="42" t="s">
        <v>737</v>
      </c>
      <c r="AB38" s="43">
        <v>43721</v>
      </c>
      <c r="AC38" s="42" t="s">
        <v>747</v>
      </c>
      <c r="AD38" s="42" t="s">
        <v>748</v>
      </c>
      <c r="AE38" s="42">
        <v>1</v>
      </c>
      <c r="AF38" s="42">
        <v>1</v>
      </c>
      <c r="AG38" s="42" t="s">
        <v>197</v>
      </c>
      <c r="AH38" s="42" t="s">
        <v>197</v>
      </c>
      <c r="AI38" s="42" t="s">
        <v>198</v>
      </c>
      <c r="AJ38" s="42" t="s">
        <v>739</v>
      </c>
      <c r="AK38" s="43">
        <v>43720</v>
      </c>
      <c r="AL38" s="43">
        <v>43751</v>
      </c>
      <c r="AM38" s="42" t="s">
        <v>749</v>
      </c>
      <c r="AN38" s="42">
        <v>1</v>
      </c>
      <c r="AO38" s="42" t="s">
        <v>736</v>
      </c>
      <c r="AP38" s="42" t="s">
        <v>147</v>
      </c>
      <c r="AQ38" s="42" t="s">
        <v>222</v>
      </c>
      <c r="AR38" s="42" t="s">
        <v>510</v>
      </c>
      <c r="AS38" s="42" t="s">
        <v>510</v>
      </c>
      <c r="AT38" s="42" t="s">
        <v>510</v>
      </c>
      <c r="AU38" s="42" t="s">
        <v>510</v>
      </c>
      <c r="AV38" s="42" t="s">
        <v>510</v>
      </c>
      <c r="AW38" s="42" t="s">
        <v>149</v>
      </c>
      <c r="AX38" s="42" t="s">
        <v>152</v>
      </c>
      <c r="AY38" s="42" t="s">
        <v>510</v>
      </c>
      <c r="AZ38" s="42" t="s">
        <v>511</v>
      </c>
      <c r="BA38" s="42" t="s">
        <v>512</v>
      </c>
      <c r="BB38" s="42" t="s">
        <v>750</v>
      </c>
      <c r="BC38" s="42" t="s">
        <v>751</v>
      </c>
      <c r="BD38" s="42" t="s">
        <v>510</v>
      </c>
      <c r="BE38" s="42" t="s">
        <v>201</v>
      </c>
      <c r="BF38" s="42"/>
      <c r="BG38" s="42"/>
      <c r="BH38" s="42" t="s">
        <v>752</v>
      </c>
    </row>
    <row r="39" spans="1:61" ht="49.5" customHeight="1" x14ac:dyDescent="0.25">
      <c r="A39" s="42">
        <v>2019</v>
      </c>
      <c r="B39" s="43">
        <v>43647</v>
      </c>
      <c r="C39" s="43">
        <v>43738</v>
      </c>
      <c r="D39" s="42" t="s">
        <v>137</v>
      </c>
      <c r="E39" s="42" t="s">
        <v>142</v>
      </c>
      <c r="F39" s="42" t="s">
        <v>753</v>
      </c>
      <c r="G39" s="42" t="s">
        <v>754</v>
      </c>
      <c r="H39" s="44" t="s">
        <v>755</v>
      </c>
      <c r="I39" s="43">
        <v>43713</v>
      </c>
      <c r="J39" s="42" t="s">
        <v>756</v>
      </c>
      <c r="K39" s="42" t="s">
        <v>753</v>
      </c>
      <c r="L39" s="43">
        <v>43720</v>
      </c>
      <c r="M39" s="42" t="s">
        <v>753</v>
      </c>
      <c r="N39" s="42" t="s">
        <v>753</v>
      </c>
      <c r="O39" s="42" t="s">
        <v>757</v>
      </c>
      <c r="P39" s="42" t="s">
        <v>758</v>
      </c>
      <c r="Q39" s="42" t="s">
        <v>759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5" t="s">
        <v>760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 t="s">
        <v>197</v>
      </c>
      <c r="AH39" s="42" t="s">
        <v>197</v>
      </c>
      <c r="AI39" s="42" t="s">
        <v>198</v>
      </c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 t="s">
        <v>201</v>
      </c>
      <c r="BF39" s="42"/>
      <c r="BG39" s="42"/>
      <c r="BH39" s="42" t="s">
        <v>761</v>
      </c>
    </row>
    <row r="40" spans="1:61" ht="49.5" customHeight="1" x14ac:dyDescent="0.25">
      <c r="A40" s="42">
        <v>2019</v>
      </c>
      <c r="B40" s="43">
        <v>43647</v>
      </c>
      <c r="C40" s="43">
        <v>43738</v>
      </c>
      <c r="D40" s="42" t="s">
        <v>137</v>
      </c>
      <c r="E40" s="42" t="s">
        <v>142</v>
      </c>
      <c r="F40" s="42" t="s">
        <v>753</v>
      </c>
      <c r="G40" s="42" t="s">
        <v>762</v>
      </c>
      <c r="H40" s="44" t="s">
        <v>763</v>
      </c>
      <c r="I40" s="43">
        <v>43734</v>
      </c>
      <c r="J40" s="42" t="s">
        <v>756</v>
      </c>
      <c r="K40" s="42" t="s">
        <v>764</v>
      </c>
      <c r="L40" s="43" t="s">
        <v>510</v>
      </c>
      <c r="M40" s="42" t="s">
        <v>510</v>
      </c>
      <c r="N40" s="42" t="s">
        <v>510</v>
      </c>
      <c r="O40" s="42" t="s">
        <v>510</v>
      </c>
      <c r="P40" s="42" t="s">
        <v>765</v>
      </c>
      <c r="Q40" s="42" t="s">
        <v>766</v>
      </c>
      <c r="R40" s="42" t="s">
        <v>767</v>
      </c>
      <c r="S40" s="42" t="s">
        <v>768</v>
      </c>
      <c r="T40" s="42" t="s">
        <v>200</v>
      </c>
      <c r="U40" s="42">
        <v>0</v>
      </c>
      <c r="V40" s="42" t="s">
        <v>769</v>
      </c>
      <c r="W40" s="42" t="s">
        <v>745</v>
      </c>
      <c r="X40" s="42" t="s">
        <v>746</v>
      </c>
      <c r="Y40" s="42" t="s">
        <v>196</v>
      </c>
      <c r="Z40" s="42" t="s">
        <v>746</v>
      </c>
      <c r="AA40" s="42" t="s">
        <v>754</v>
      </c>
      <c r="AB40" s="43">
        <v>43746</v>
      </c>
      <c r="AC40" s="42" t="s">
        <v>770</v>
      </c>
      <c r="AD40" s="42" t="s">
        <v>771</v>
      </c>
      <c r="AE40" s="42">
        <v>1</v>
      </c>
      <c r="AF40" s="42">
        <v>1</v>
      </c>
      <c r="AG40" s="42" t="s">
        <v>197</v>
      </c>
      <c r="AH40" s="42" t="s">
        <v>197</v>
      </c>
      <c r="AI40" s="42" t="s">
        <v>198</v>
      </c>
      <c r="AJ40" s="42" t="s">
        <v>772</v>
      </c>
      <c r="AK40" s="43">
        <v>43747</v>
      </c>
      <c r="AL40" s="43">
        <v>43830</v>
      </c>
      <c r="AM40" s="42" t="s">
        <v>773</v>
      </c>
      <c r="AN40" s="42">
        <v>1</v>
      </c>
      <c r="AO40" s="42" t="s">
        <v>774</v>
      </c>
      <c r="AP40" s="42" t="s">
        <v>147</v>
      </c>
      <c r="AQ40" s="42" t="s">
        <v>222</v>
      </c>
      <c r="AR40" s="42" t="s">
        <v>510</v>
      </c>
      <c r="AS40" s="42" t="s">
        <v>510</v>
      </c>
      <c r="AT40" s="42" t="s">
        <v>510</v>
      </c>
      <c r="AU40" s="42" t="s">
        <v>510</v>
      </c>
      <c r="AV40" s="42" t="s">
        <v>510</v>
      </c>
      <c r="AW40" s="42" t="s">
        <v>149</v>
      </c>
      <c r="AX40" s="42" t="s">
        <v>152</v>
      </c>
      <c r="AY40" s="42" t="s">
        <v>510</v>
      </c>
      <c r="AZ40" s="42" t="s">
        <v>511</v>
      </c>
      <c r="BA40" s="42" t="s">
        <v>512</v>
      </c>
      <c r="BB40" s="42" t="s">
        <v>775</v>
      </c>
      <c r="BC40" s="42" t="s">
        <v>776</v>
      </c>
      <c r="BD40" s="42" t="s">
        <v>510</v>
      </c>
      <c r="BE40" s="42" t="s">
        <v>201</v>
      </c>
      <c r="BF40" s="42"/>
      <c r="BG40" s="42"/>
      <c r="BH40" s="42" t="s">
        <v>777</v>
      </c>
    </row>
    <row r="41" spans="1:61" s="21" customFormat="1" ht="50.1" customHeight="1" x14ac:dyDescent="0.25">
      <c r="A41" s="37">
        <v>2019</v>
      </c>
      <c r="B41" s="38">
        <v>43739</v>
      </c>
      <c r="C41" s="38">
        <v>43830</v>
      </c>
      <c r="D41" s="37" t="s">
        <v>137</v>
      </c>
      <c r="E41" s="37" t="s">
        <v>142</v>
      </c>
      <c r="F41" s="37" t="s">
        <v>555</v>
      </c>
      <c r="G41" s="37" t="s">
        <v>556</v>
      </c>
      <c r="H41" s="40" t="s">
        <v>557</v>
      </c>
      <c r="I41" s="38">
        <v>43760</v>
      </c>
      <c r="J41" s="37" t="s">
        <v>558</v>
      </c>
      <c r="K41" s="37" t="s">
        <v>555</v>
      </c>
      <c r="L41" s="38">
        <v>43768</v>
      </c>
      <c r="M41" s="37">
        <v>1</v>
      </c>
      <c r="N41" s="37" t="s">
        <v>555</v>
      </c>
      <c r="O41" s="30" t="s">
        <v>559</v>
      </c>
      <c r="P41" s="37" t="s">
        <v>560</v>
      </c>
      <c r="Q41" s="30" t="s">
        <v>561</v>
      </c>
      <c r="R41" s="37">
        <v>0</v>
      </c>
      <c r="S41" s="37">
        <v>0</v>
      </c>
      <c r="T41" s="37">
        <v>0</v>
      </c>
      <c r="U41" s="37" t="s">
        <v>562</v>
      </c>
      <c r="V41" s="37" t="s">
        <v>563</v>
      </c>
      <c r="W41" s="37" t="s">
        <v>564</v>
      </c>
      <c r="X41" s="37" t="s">
        <v>445</v>
      </c>
      <c r="Y41" s="37" t="s">
        <v>196</v>
      </c>
      <c r="Z41" s="37" t="s">
        <v>445</v>
      </c>
      <c r="AA41" s="37" t="s">
        <v>556</v>
      </c>
      <c r="AB41" s="38">
        <v>43781</v>
      </c>
      <c r="AC41" s="39">
        <v>248818.5</v>
      </c>
      <c r="AD41" s="39">
        <v>288629.46000000002</v>
      </c>
      <c r="AE41" s="37">
        <v>1</v>
      </c>
      <c r="AF41" s="37">
        <v>1</v>
      </c>
      <c r="AG41" s="37" t="s">
        <v>197</v>
      </c>
      <c r="AH41" s="37" t="s">
        <v>197</v>
      </c>
      <c r="AI41" s="37" t="s">
        <v>198</v>
      </c>
      <c r="AJ41" s="37" t="s">
        <v>558</v>
      </c>
      <c r="AK41" s="38">
        <v>43781</v>
      </c>
      <c r="AL41" s="38">
        <v>43812</v>
      </c>
      <c r="AM41" s="37" t="s">
        <v>565</v>
      </c>
      <c r="AN41" s="37">
        <v>1</v>
      </c>
      <c r="AO41" s="37" t="s">
        <v>555</v>
      </c>
      <c r="AP41" s="37" t="s">
        <v>145</v>
      </c>
      <c r="AQ41" s="37" t="s">
        <v>145</v>
      </c>
      <c r="AR41" s="37" t="s">
        <v>450</v>
      </c>
      <c r="AS41" s="37" t="s">
        <v>510</v>
      </c>
      <c r="AT41" s="37" t="s">
        <v>510</v>
      </c>
      <c r="AU41" s="37" t="s">
        <v>510</v>
      </c>
      <c r="AV41" s="37" t="s">
        <v>510</v>
      </c>
      <c r="AW41" s="37" t="s">
        <v>149</v>
      </c>
      <c r="AX41" s="37" t="s">
        <v>152</v>
      </c>
      <c r="AY41" s="37" t="s">
        <v>510</v>
      </c>
      <c r="AZ41" s="37" t="s">
        <v>511</v>
      </c>
      <c r="BA41" s="37" t="s">
        <v>512</v>
      </c>
      <c r="BB41" s="37" t="s">
        <v>566</v>
      </c>
      <c r="BC41" s="37" t="s">
        <v>567</v>
      </c>
      <c r="BD41" s="37" t="s">
        <v>510</v>
      </c>
      <c r="BE41" s="37" t="s">
        <v>201</v>
      </c>
      <c r="BF41" s="29"/>
      <c r="BG41" s="29"/>
      <c r="BH41" s="29" t="s">
        <v>568</v>
      </c>
      <c r="BI41" s="35" t="s">
        <v>569</v>
      </c>
    </row>
    <row r="42" spans="1:61" s="21" customFormat="1" ht="50.1" customHeight="1" x14ac:dyDescent="0.25">
      <c r="A42" s="37">
        <v>2019</v>
      </c>
      <c r="B42" s="38">
        <v>43739</v>
      </c>
      <c r="C42" s="38">
        <v>43830</v>
      </c>
      <c r="D42" s="37" t="s">
        <v>137</v>
      </c>
      <c r="E42" s="37" t="s">
        <v>142</v>
      </c>
      <c r="F42" s="37" t="s">
        <v>570</v>
      </c>
      <c r="G42" s="37" t="s">
        <v>571</v>
      </c>
      <c r="H42" s="40" t="s">
        <v>572</v>
      </c>
      <c r="I42" s="38">
        <v>43783</v>
      </c>
      <c r="J42" s="37" t="s">
        <v>549</v>
      </c>
      <c r="K42" s="37" t="s">
        <v>570</v>
      </c>
      <c r="L42" s="38" t="s">
        <v>510</v>
      </c>
      <c r="M42" s="37" t="s">
        <v>510</v>
      </c>
      <c r="N42" s="37" t="s">
        <v>510</v>
      </c>
      <c r="O42" s="37">
        <v>1</v>
      </c>
      <c r="P42" s="37" t="s">
        <v>573</v>
      </c>
      <c r="Q42" s="30" t="s">
        <v>574</v>
      </c>
      <c r="R42" s="37" t="s">
        <v>575</v>
      </c>
      <c r="S42" s="37" t="s">
        <v>576</v>
      </c>
      <c r="T42" s="37" t="s">
        <v>577</v>
      </c>
      <c r="U42" s="37">
        <v>0</v>
      </c>
      <c r="V42" s="37" t="s">
        <v>578</v>
      </c>
      <c r="W42" s="37" t="s">
        <v>564</v>
      </c>
      <c r="X42" s="37" t="s">
        <v>445</v>
      </c>
      <c r="Y42" s="37" t="s">
        <v>196</v>
      </c>
      <c r="Z42" s="37" t="s">
        <v>445</v>
      </c>
      <c r="AA42" s="37" t="s">
        <v>571</v>
      </c>
      <c r="AB42" s="38">
        <v>43798</v>
      </c>
      <c r="AC42" s="39">
        <v>1239200</v>
      </c>
      <c r="AD42" s="39">
        <v>1437472</v>
      </c>
      <c r="AE42" s="37">
        <v>1</v>
      </c>
      <c r="AF42" s="37">
        <v>1</v>
      </c>
      <c r="AG42" s="37" t="s">
        <v>197</v>
      </c>
      <c r="AH42" s="37" t="s">
        <v>197</v>
      </c>
      <c r="AI42" s="37" t="s">
        <v>198</v>
      </c>
      <c r="AJ42" s="37" t="s">
        <v>549</v>
      </c>
      <c r="AK42" s="38">
        <v>43795</v>
      </c>
      <c r="AL42" s="38">
        <v>43826</v>
      </c>
      <c r="AM42" s="37" t="s">
        <v>579</v>
      </c>
      <c r="AN42" s="37">
        <v>1</v>
      </c>
      <c r="AO42" s="37" t="s">
        <v>570</v>
      </c>
      <c r="AP42" s="37" t="s">
        <v>145</v>
      </c>
      <c r="AQ42" s="37" t="s">
        <v>145</v>
      </c>
      <c r="AR42" s="37" t="s">
        <v>450</v>
      </c>
      <c r="AS42" s="37" t="s">
        <v>510</v>
      </c>
      <c r="AT42" s="37" t="s">
        <v>510</v>
      </c>
      <c r="AU42" s="37" t="s">
        <v>510</v>
      </c>
      <c r="AV42" s="37" t="s">
        <v>510</v>
      </c>
      <c r="AW42" s="37" t="s">
        <v>149</v>
      </c>
      <c r="AX42" s="37" t="s">
        <v>152</v>
      </c>
      <c r="AY42" s="37" t="s">
        <v>510</v>
      </c>
      <c r="AZ42" s="37" t="s">
        <v>511</v>
      </c>
      <c r="BA42" s="37" t="s">
        <v>512</v>
      </c>
      <c r="BB42" s="37" t="s">
        <v>580</v>
      </c>
      <c r="BC42" s="37" t="s">
        <v>581</v>
      </c>
      <c r="BD42" s="37" t="s">
        <v>510</v>
      </c>
      <c r="BE42" s="37" t="s">
        <v>201</v>
      </c>
      <c r="BF42" s="29"/>
      <c r="BG42" s="29"/>
      <c r="BH42" s="29" t="s">
        <v>582</v>
      </c>
      <c r="BI42" s="35" t="s">
        <v>583</v>
      </c>
    </row>
    <row r="43" spans="1:61" s="21" customFormat="1" ht="50.1" customHeight="1" x14ac:dyDescent="0.25">
      <c r="A43" s="37">
        <v>2019</v>
      </c>
      <c r="B43" s="38">
        <v>43739</v>
      </c>
      <c r="C43" s="38">
        <v>43830</v>
      </c>
      <c r="D43" s="37" t="s">
        <v>138</v>
      </c>
      <c r="E43" s="37" t="s">
        <v>142</v>
      </c>
      <c r="F43" s="37" t="s">
        <v>584</v>
      </c>
      <c r="G43" s="37" t="s">
        <v>585</v>
      </c>
      <c r="H43" s="40" t="s">
        <v>586</v>
      </c>
      <c r="I43" s="38">
        <v>43748</v>
      </c>
      <c r="J43" s="37" t="s">
        <v>549</v>
      </c>
      <c r="K43" s="37" t="s">
        <v>584</v>
      </c>
      <c r="L43" s="37" t="s">
        <v>510</v>
      </c>
      <c r="M43" s="37" t="s">
        <v>510</v>
      </c>
      <c r="N43" s="37" t="s">
        <v>510</v>
      </c>
      <c r="O43" s="40" t="s">
        <v>587</v>
      </c>
      <c r="P43" s="37" t="s">
        <v>588</v>
      </c>
      <c r="Q43" s="37" t="s">
        <v>589</v>
      </c>
      <c r="R43" s="37" t="s">
        <v>510</v>
      </c>
      <c r="S43" s="37" t="s">
        <v>510</v>
      </c>
      <c r="T43" s="37" t="s">
        <v>510</v>
      </c>
      <c r="U43" s="37" t="s">
        <v>510</v>
      </c>
      <c r="V43" s="37" t="s">
        <v>510</v>
      </c>
      <c r="W43" s="37" t="s">
        <v>553</v>
      </c>
      <c r="X43" s="37" t="s">
        <v>445</v>
      </c>
      <c r="Y43" s="37" t="s">
        <v>196</v>
      </c>
      <c r="Z43" s="37" t="s">
        <v>445</v>
      </c>
      <c r="AA43" s="37"/>
      <c r="AB43" s="37" t="s">
        <v>510</v>
      </c>
      <c r="AC43" s="37">
        <v>0</v>
      </c>
      <c r="AD43" s="37">
        <v>0</v>
      </c>
      <c r="AE43" s="37">
        <v>0</v>
      </c>
      <c r="AF43" s="37">
        <v>0</v>
      </c>
      <c r="AG43" s="37" t="s">
        <v>197</v>
      </c>
      <c r="AH43" s="37" t="s">
        <v>197</v>
      </c>
      <c r="AI43" s="37">
        <v>0</v>
      </c>
      <c r="AJ43" s="37">
        <v>0</v>
      </c>
      <c r="AK43" s="37">
        <v>0</v>
      </c>
      <c r="AL43" s="37">
        <v>0</v>
      </c>
      <c r="AM43" s="37" t="s">
        <v>510</v>
      </c>
      <c r="AN43" s="37" t="s">
        <v>510</v>
      </c>
      <c r="AO43" s="37">
        <v>0</v>
      </c>
      <c r="AP43" s="37" t="s">
        <v>145</v>
      </c>
      <c r="AQ43" s="37" t="s">
        <v>145</v>
      </c>
      <c r="AR43" s="37" t="s">
        <v>450</v>
      </c>
      <c r="AS43" s="37" t="s">
        <v>510</v>
      </c>
      <c r="AT43" s="37" t="s">
        <v>510</v>
      </c>
      <c r="AU43" s="37" t="s">
        <v>510</v>
      </c>
      <c r="AV43" s="37" t="s">
        <v>510</v>
      </c>
      <c r="AW43" s="37"/>
      <c r="AX43" s="37" t="s">
        <v>152</v>
      </c>
      <c r="AY43" s="37" t="s">
        <v>510</v>
      </c>
      <c r="AZ43" s="37" t="s">
        <v>510</v>
      </c>
      <c r="BA43" s="37" t="s">
        <v>510</v>
      </c>
      <c r="BB43" s="37" t="s">
        <v>510</v>
      </c>
      <c r="BC43" s="37" t="s">
        <v>510</v>
      </c>
      <c r="BD43" s="37" t="s">
        <v>510</v>
      </c>
      <c r="BE43" s="37" t="s">
        <v>201</v>
      </c>
      <c r="BF43" s="29"/>
      <c r="BG43" s="29"/>
      <c r="BH43" s="29" t="s">
        <v>590</v>
      </c>
      <c r="BI43" s="35"/>
    </row>
    <row r="44" spans="1:61" ht="49.5" customHeight="1" x14ac:dyDescent="0.25">
      <c r="A44" s="42">
        <v>2019</v>
      </c>
      <c r="B44" s="43">
        <v>43739</v>
      </c>
      <c r="C44" s="43">
        <v>43830</v>
      </c>
      <c r="D44" s="42" t="s">
        <v>137</v>
      </c>
      <c r="E44" s="42" t="s">
        <v>142</v>
      </c>
      <c r="F44" s="42" t="s">
        <v>778</v>
      </c>
      <c r="G44" s="42" t="s">
        <v>779</v>
      </c>
      <c r="H44" s="44" t="s">
        <v>780</v>
      </c>
      <c r="I44" s="43">
        <v>43791</v>
      </c>
      <c r="J44" s="42" t="s">
        <v>781</v>
      </c>
      <c r="K44" s="42" t="s">
        <v>778</v>
      </c>
      <c r="L44" s="43">
        <v>43801</v>
      </c>
      <c r="M44" s="42" t="s">
        <v>778</v>
      </c>
      <c r="N44" s="42" t="s">
        <v>778</v>
      </c>
      <c r="O44" s="42" t="s">
        <v>782</v>
      </c>
      <c r="P44" s="42" t="s">
        <v>783</v>
      </c>
      <c r="Q44" s="42" t="s">
        <v>784</v>
      </c>
      <c r="R44" s="42">
        <v>0</v>
      </c>
      <c r="S44" s="42">
        <v>0</v>
      </c>
      <c r="T44" s="42">
        <v>0</v>
      </c>
      <c r="U44" s="42" t="s">
        <v>785</v>
      </c>
      <c r="V44" s="42" t="s">
        <v>221</v>
      </c>
      <c r="W44" s="42" t="s">
        <v>745</v>
      </c>
      <c r="X44" s="42" t="s">
        <v>202</v>
      </c>
      <c r="Y44" s="42" t="s">
        <v>196</v>
      </c>
      <c r="Z44" s="42" t="s">
        <v>202</v>
      </c>
      <c r="AA44" s="42" t="s">
        <v>779</v>
      </c>
      <c r="AB44" s="43">
        <v>43815</v>
      </c>
      <c r="AC44" s="42" t="s">
        <v>786</v>
      </c>
      <c r="AD44" s="42" t="s">
        <v>787</v>
      </c>
      <c r="AE44" s="42">
        <v>1</v>
      </c>
      <c r="AF44" s="42">
        <v>1</v>
      </c>
      <c r="AG44" s="42" t="s">
        <v>197</v>
      </c>
      <c r="AH44" s="42" t="s">
        <v>197</v>
      </c>
      <c r="AI44" s="42" t="s">
        <v>198</v>
      </c>
      <c r="AJ44" s="42" t="s">
        <v>781</v>
      </c>
      <c r="AK44" s="43">
        <v>43815</v>
      </c>
      <c r="AL44" s="43">
        <v>43825</v>
      </c>
      <c r="AM44" s="42" t="s">
        <v>788</v>
      </c>
      <c r="AN44" s="42">
        <v>1</v>
      </c>
      <c r="AO44" s="42" t="s">
        <v>778</v>
      </c>
      <c r="AP44" s="42" t="s">
        <v>145</v>
      </c>
      <c r="AQ44" s="42" t="s">
        <v>789</v>
      </c>
      <c r="AR44" s="42" t="s">
        <v>510</v>
      </c>
      <c r="AS44" s="42" t="s">
        <v>510</v>
      </c>
      <c r="AT44" s="42" t="s">
        <v>510</v>
      </c>
      <c r="AU44" s="42" t="s">
        <v>510</v>
      </c>
      <c r="AV44" s="42" t="s">
        <v>510</v>
      </c>
      <c r="AW44" s="42" t="s">
        <v>149</v>
      </c>
      <c r="AX44" s="42" t="s">
        <v>152</v>
      </c>
      <c r="AY44" s="42" t="s">
        <v>510</v>
      </c>
      <c r="AZ44" s="42" t="s">
        <v>511</v>
      </c>
      <c r="BA44" s="42" t="s">
        <v>512</v>
      </c>
      <c r="BB44" s="42" t="s">
        <v>690</v>
      </c>
      <c r="BC44" s="42" t="s">
        <v>690</v>
      </c>
      <c r="BD44" s="42" t="s">
        <v>510</v>
      </c>
      <c r="BE44" s="42" t="s">
        <v>201</v>
      </c>
      <c r="BF44" s="42"/>
      <c r="BG44" s="42"/>
      <c r="BH44" s="42" t="s">
        <v>752</v>
      </c>
    </row>
    <row r="45" spans="1:61" s="21" customFormat="1" ht="50.1" customHeight="1" x14ac:dyDescent="0.25">
      <c r="A45" s="37">
        <v>2019</v>
      </c>
      <c r="B45" s="38">
        <v>43739</v>
      </c>
      <c r="C45" s="38">
        <v>43830</v>
      </c>
      <c r="D45" s="37" t="s">
        <v>138</v>
      </c>
      <c r="E45" s="37" t="s">
        <v>142</v>
      </c>
      <c r="F45" s="37" t="s">
        <v>591</v>
      </c>
      <c r="G45" s="37" t="s">
        <v>592</v>
      </c>
      <c r="H45" s="40" t="s">
        <v>593</v>
      </c>
      <c r="I45" s="38">
        <v>43769</v>
      </c>
      <c r="J45" s="37" t="s">
        <v>549</v>
      </c>
      <c r="K45" s="37" t="s">
        <v>591</v>
      </c>
      <c r="L45" s="37" t="s">
        <v>510</v>
      </c>
      <c r="M45" s="37" t="s">
        <v>510</v>
      </c>
      <c r="N45" s="37" t="s">
        <v>510</v>
      </c>
      <c r="O45" s="37">
        <v>1</v>
      </c>
      <c r="P45" s="37" t="s">
        <v>594</v>
      </c>
      <c r="Q45" s="37" t="s">
        <v>595</v>
      </c>
      <c r="R45" s="37" t="s">
        <v>510</v>
      </c>
      <c r="S45" s="37" t="s">
        <v>510</v>
      </c>
      <c r="T45" s="37" t="s">
        <v>510</v>
      </c>
      <c r="U45" s="37" t="s">
        <v>510</v>
      </c>
      <c r="V45" s="37" t="s">
        <v>510</v>
      </c>
      <c r="W45" s="37" t="s">
        <v>553</v>
      </c>
      <c r="X45" s="37" t="s">
        <v>445</v>
      </c>
      <c r="Y45" s="37" t="s">
        <v>196</v>
      </c>
      <c r="Z45" s="37" t="s">
        <v>445</v>
      </c>
      <c r="AA45" s="37"/>
      <c r="AB45" s="37" t="s">
        <v>510</v>
      </c>
      <c r="AC45" s="37">
        <v>0</v>
      </c>
      <c r="AD45" s="37">
        <v>0</v>
      </c>
      <c r="AE45" s="37">
        <v>0</v>
      </c>
      <c r="AF45" s="37">
        <v>0</v>
      </c>
      <c r="AG45" s="37" t="s">
        <v>197</v>
      </c>
      <c r="AH45" s="37" t="s">
        <v>197</v>
      </c>
      <c r="AI45" s="37">
        <v>0</v>
      </c>
      <c r="AJ45" s="37">
        <v>0</v>
      </c>
      <c r="AK45" s="37">
        <v>0</v>
      </c>
      <c r="AL45" s="37">
        <v>0</v>
      </c>
      <c r="AM45" s="37" t="s">
        <v>510</v>
      </c>
      <c r="AN45" s="37" t="s">
        <v>510</v>
      </c>
      <c r="AO45" s="37">
        <v>0</v>
      </c>
      <c r="AP45" s="37" t="s">
        <v>145</v>
      </c>
      <c r="AQ45" s="37" t="s">
        <v>145</v>
      </c>
      <c r="AR45" s="37" t="s">
        <v>450</v>
      </c>
      <c r="AS45" s="37" t="s">
        <v>510</v>
      </c>
      <c r="AT45" s="37" t="s">
        <v>510</v>
      </c>
      <c r="AU45" s="37" t="s">
        <v>510</v>
      </c>
      <c r="AV45" s="37" t="s">
        <v>510</v>
      </c>
      <c r="AW45" s="37"/>
      <c r="AX45" s="37" t="s">
        <v>152</v>
      </c>
      <c r="AY45" s="37" t="s">
        <v>510</v>
      </c>
      <c r="AZ45" s="37" t="s">
        <v>510</v>
      </c>
      <c r="BA45" s="37" t="s">
        <v>510</v>
      </c>
      <c r="BB45" s="37" t="s">
        <v>510</v>
      </c>
      <c r="BC45" s="37" t="s">
        <v>510</v>
      </c>
      <c r="BD45" s="37" t="s">
        <v>510</v>
      </c>
      <c r="BE45" s="37" t="s">
        <v>201</v>
      </c>
      <c r="BF45" s="29"/>
      <c r="BG45" s="29"/>
      <c r="BH45" s="29" t="s">
        <v>596</v>
      </c>
      <c r="BI45" s="35"/>
    </row>
    <row r="46" spans="1:6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0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</sheetData>
  <mergeCells count="6">
    <mergeCell ref="A6:BH6"/>
    <mergeCell ref="A2:C2"/>
    <mergeCell ref="D2:F2"/>
    <mergeCell ref="G2:I2"/>
    <mergeCell ref="A3:C3"/>
    <mergeCell ref="D3:F3"/>
  </mergeCells>
  <dataValidations count="5">
    <dataValidation type="list" allowBlank="1" showErrorMessage="1" sqref="AP8:AP27 AP44:AP152 AP28:AP42" xr:uid="{00000000-0002-0000-0000-000000000000}">
      <formula1>Hidden_341</formula1>
    </dataValidation>
    <dataValidation type="list" allowBlank="1" showErrorMessage="1" sqref="E8:E27 E44:E152 E28:E42" xr:uid="{00000000-0002-0000-0000-000001000000}">
      <formula1>Hidden_24</formula1>
    </dataValidation>
    <dataValidation type="list" allowBlank="1" showErrorMessage="1" sqref="AW8:AW27 AW44:AW152 AW28:AW42" xr:uid="{00000000-0002-0000-0000-000002000000}">
      <formula1>Hidden_448</formula1>
    </dataValidation>
    <dataValidation type="list" allowBlank="1" showErrorMessage="1" sqref="AX8:AX27 AX44:AX152 AX28:AX42" xr:uid="{00000000-0002-0000-0000-000003000000}">
      <formula1>Hidden_549</formula1>
    </dataValidation>
    <dataValidation type="list" allowBlank="1" showErrorMessage="1" sqref="D8:D27 D44:D152 D28:D42" xr:uid="{00000000-0002-0000-0000-000004000000}">
      <formula1>Hidden_13</formula1>
    </dataValidation>
  </dataValidations>
  <hyperlinks>
    <hyperlink ref="H8" r:id="rId1" xr:uid="{00000000-0004-0000-0000-000000000000}"/>
    <hyperlink ref="Q11" r:id="rId2" xr:uid="{00000000-0004-0000-0000-000001000000}"/>
    <hyperlink ref="Q28" r:id="rId3" xr:uid="{00000000-0004-0000-0000-000002000000}"/>
    <hyperlink ref="P28" r:id="rId4" xr:uid="{00000000-0004-0000-0000-000003000000}"/>
    <hyperlink ref="AM29" r:id="rId5" xr:uid="{00000000-0004-0000-0000-000004000000}"/>
    <hyperlink ref="H28" r:id="rId6" xr:uid="{C47A4A3B-47FF-4A84-A521-A62025A3AE27}"/>
    <hyperlink ref="H9" r:id="rId7" xr:uid="{2623305F-EC87-4118-B8F4-AEFC69D2BD97}"/>
    <hyperlink ref="H10" r:id="rId8" xr:uid="{31A295A2-2643-4397-9850-5D56CCAE6D80}"/>
    <hyperlink ref="H11" r:id="rId9" xr:uid="{AA480607-CF26-4D65-969A-7DF1A06FEBDD}"/>
    <hyperlink ref="H12" r:id="rId10" xr:uid="{5A32C47E-36BB-43A3-9105-4DD56EA21663}"/>
    <hyperlink ref="H29" r:id="rId11" xr:uid="{01246E8C-9282-4CA3-A8AA-70E6855AD297}"/>
    <hyperlink ref="H30" r:id="rId12" xr:uid="{0DFC6BC7-1D8C-4DC4-BD17-2D9CFC9338C6}"/>
    <hyperlink ref="H31" r:id="rId13" xr:uid="{80AAC544-E8AE-4885-80BF-5C7B2282F3E1}"/>
    <hyperlink ref="O43" r:id="rId14" xr:uid="{44237662-99C7-4733-A366-0B4E9D688FFA}"/>
    <hyperlink ref="Q41" r:id="rId15" xr:uid="{5BF4A753-D9DB-4B86-8456-53A55BA05CC6}"/>
    <hyperlink ref="Q42" r:id="rId16" xr:uid="{C0F935B0-8FDD-4343-B879-B21C592BF261}"/>
    <hyperlink ref="O41" r:id="rId17" xr:uid="{DFD14E35-308F-4C0A-9088-DCDB438D5F91}"/>
    <hyperlink ref="H21" r:id="rId18" xr:uid="{A7A274C9-68A6-4462-B7C2-1EA40D9F7EE7}"/>
    <hyperlink ref="Q24" r:id="rId19" xr:uid="{90B16A9A-A49C-40B6-8E6E-866E51D166A9}"/>
    <hyperlink ref="Q27" r:id="rId20" xr:uid="{25D52844-CD56-4ADF-9EE5-1587B5E33CA3}"/>
    <hyperlink ref="P27" r:id="rId21" xr:uid="{9B483ECC-D223-4EB0-9880-3E0A5B358684}"/>
    <hyperlink ref="P23" r:id="rId22" xr:uid="{91A0CCCD-747F-4B4B-956A-26116E3A3A97}"/>
    <hyperlink ref="P25" r:id="rId23" xr:uid="{86337C69-9487-4DCC-BEE3-CBC44C2C5C55}"/>
    <hyperlink ref="Q25" r:id="rId24" xr:uid="{46822B08-2382-4035-B49A-88E0C4EB5CAF}"/>
    <hyperlink ref="H27" r:id="rId25" xr:uid="{50DBECC5-4BB6-498D-8E87-FD39E83CE3ED}"/>
    <hyperlink ref="Q18" r:id="rId26" xr:uid="{84BA23C9-B459-40BC-BBF8-FE064E358983}"/>
    <hyperlink ref="H20" r:id="rId27" xr:uid="{2C6B5317-7CDA-4219-8955-F0C085697C99}"/>
    <hyperlink ref="H18" r:id="rId28" xr:uid="{2B5AC56C-AB03-4CD2-8E3E-B83F6B06CE13}"/>
    <hyperlink ref="O18" r:id="rId29" xr:uid="{0F4F4FDC-A36D-4909-B1E0-FE315DA0948D}"/>
    <hyperlink ref="Q15" r:id="rId30" xr:uid="{A7A51E1B-8955-4435-AEC4-89BB81D885EC}"/>
    <hyperlink ref="H13" r:id="rId31" xr:uid="{F97C9AB4-EA7F-4F4C-86E7-855D89F21D28}"/>
    <hyperlink ref="H14" r:id="rId32" xr:uid="{96BA67B6-6417-4A27-8C38-F5142B784CFB}"/>
    <hyperlink ref="H15" r:id="rId33" xr:uid="{A2AA9688-B66E-479D-85E0-BA24B20CEE8E}"/>
    <hyperlink ref="H16" r:id="rId34" xr:uid="{C0DC3CAD-EACE-4FA4-8C26-9741699B244E}"/>
    <hyperlink ref="H17" r:id="rId35" xr:uid="{187E7DC2-5D94-4F2A-8719-C9F7412E038E}"/>
    <hyperlink ref="H19" r:id="rId36" xr:uid="{8128E07E-2EC9-4D14-9E6B-8EB5EB0F50D4}"/>
    <hyperlink ref="H37" r:id="rId37" xr:uid="{33CDF9FB-AC54-472B-A540-3F2D5F37597B}"/>
    <hyperlink ref="H38" r:id="rId38" xr:uid="{91E22E78-585C-46C2-A4B5-2606D37D422B}"/>
    <hyperlink ref="H39" r:id="rId39" xr:uid="{906A8C10-2CFE-43DD-AECA-5A32659F9FA8}"/>
    <hyperlink ref="H40" r:id="rId40" xr:uid="{C2F37DC3-522B-4FDC-8C83-4C892679E4A7}"/>
    <hyperlink ref="H44" r:id="rId41" xr:uid="{1DBA1D11-ACFA-47EF-A8FD-BE8F095713A6}"/>
    <hyperlink ref="H22" r:id="rId42" xr:uid="{1FA5A406-BE08-4BB3-B5E8-B85FC436D774}"/>
    <hyperlink ref="H23" r:id="rId43" xr:uid="{D61C66A4-30C3-4B98-86B0-ED55870EDEDB}"/>
    <hyperlink ref="H24" r:id="rId44" xr:uid="{E4EC1301-B864-4114-9E10-4E664451BF26}"/>
    <hyperlink ref="H25" r:id="rId45" xr:uid="{DD4DEC82-2711-4E39-8306-00116ED1ED80}"/>
    <hyperlink ref="H26" r:id="rId46" xr:uid="{BBD652D3-6524-4A20-ADA6-412C5DE57171}"/>
    <hyperlink ref="H34" r:id="rId47" xr:uid="{AD8153D5-7E29-4D64-986E-05AA269F45A1}"/>
    <hyperlink ref="H35" r:id="rId48" xr:uid="{8E9AF2B6-204F-41B2-AAA9-4EC67753D701}"/>
    <hyperlink ref="H36" r:id="rId49" xr:uid="{C02D3460-156A-4AAB-B11E-6EDBBD77CCE2}"/>
    <hyperlink ref="H41" r:id="rId50" xr:uid="{237BB581-F7B9-4DCF-BEC5-72E53A4B77D9}"/>
    <hyperlink ref="H42" r:id="rId51" xr:uid="{CF25087D-8A4A-4A1C-ABDE-6E094768D75D}"/>
    <hyperlink ref="H43" r:id="rId52" xr:uid="{16C67C8D-A779-4D23-BA41-78D730EA763B}"/>
    <hyperlink ref="H45" r:id="rId53" xr:uid="{BF422E38-1928-4D56-8F98-24E9D39E6750}"/>
  </hyperlinks>
  <pageMargins left="0.17" right="0.17" top="0.74803149606299213" bottom="0.74803149606299213" header="0.31496062992125984" footer="0.31496062992125984"/>
  <pageSetup paperSize="9" scale="85" orientation="landscape" r:id="rId5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" customWidth="1"/>
    <col min="2" max="2" width="33.5703125" bestFit="1" customWidth="1"/>
    <col min="3" max="3" width="38.42578125" bestFit="1" customWidth="1"/>
    <col min="4" max="4" width="32.5703125" customWidth="1"/>
    <col min="5" max="5" width="28.42578125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45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s="4" customFormat="1" x14ac:dyDescent="0.25">
      <c r="A4" s="21" t="s">
        <v>402</v>
      </c>
      <c r="B4" s="21" t="s">
        <v>365</v>
      </c>
      <c r="C4" s="21" t="s">
        <v>366</v>
      </c>
      <c r="D4" s="21" t="s">
        <v>253</v>
      </c>
      <c r="E4" s="21" t="s">
        <v>367</v>
      </c>
      <c r="F4" s="21" t="s">
        <v>368</v>
      </c>
    </row>
    <row r="5" spans="1:6" s="4" customFormat="1" x14ac:dyDescent="0.25">
      <c r="A5" s="21" t="s">
        <v>402</v>
      </c>
      <c r="B5" s="21" t="s">
        <v>369</v>
      </c>
      <c r="C5" s="21" t="s">
        <v>370</v>
      </c>
      <c r="D5" s="21" t="s">
        <v>371</v>
      </c>
      <c r="E5" s="21" t="s">
        <v>372</v>
      </c>
      <c r="F5" s="21" t="s">
        <v>373</v>
      </c>
    </row>
    <row r="6" spans="1:6" s="4" customFormat="1" x14ac:dyDescent="0.25">
      <c r="A6" s="21" t="s">
        <v>402</v>
      </c>
      <c r="B6" s="21" t="s">
        <v>416</v>
      </c>
      <c r="C6" s="21" t="s">
        <v>391</v>
      </c>
      <c r="D6" s="21" t="s">
        <v>417</v>
      </c>
      <c r="E6" s="21" t="s">
        <v>418</v>
      </c>
      <c r="F6" s="21" t="s">
        <v>419</v>
      </c>
    </row>
    <row r="7" spans="1:6" s="4" customFormat="1" x14ac:dyDescent="0.25">
      <c r="A7" s="21" t="s">
        <v>402</v>
      </c>
      <c r="B7" s="21" t="s">
        <v>208</v>
      </c>
      <c r="C7" s="21" t="s">
        <v>209</v>
      </c>
      <c r="D7" s="21" t="s">
        <v>210</v>
      </c>
      <c r="E7" s="21" t="s">
        <v>211</v>
      </c>
      <c r="F7" s="21" t="s">
        <v>420</v>
      </c>
    </row>
    <row r="8" spans="1:6" s="4" customFormat="1" x14ac:dyDescent="0.25">
      <c r="A8" s="21" t="s">
        <v>402</v>
      </c>
      <c r="B8" s="21" t="s">
        <v>346</v>
      </c>
      <c r="C8" s="21" t="s">
        <v>347</v>
      </c>
      <c r="D8" s="21" t="s">
        <v>348</v>
      </c>
      <c r="E8" s="21" t="s">
        <v>349</v>
      </c>
      <c r="F8" s="21" t="s">
        <v>350</v>
      </c>
    </row>
    <row r="9" spans="1:6" s="4" customFormat="1" x14ac:dyDescent="0.25">
      <c r="A9" s="21" t="s">
        <v>402</v>
      </c>
      <c r="B9" s="21" t="s">
        <v>213</v>
      </c>
      <c r="C9" s="21" t="s">
        <v>214</v>
      </c>
      <c r="D9" s="21" t="s">
        <v>215</v>
      </c>
      <c r="E9" s="21" t="s">
        <v>216</v>
      </c>
      <c r="F9" s="21" t="s">
        <v>240</v>
      </c>
    </row>
    <row r="10" spans="1:6" x14ac:dyDescent="0.25">
      <c r="A10" s="21" t="s">
        <v>402</v>
      </c>
      <c r="B10" s="26" t="s">
        <v>390</v>
      </c>
      <c r="C10" s="26" t="s">
        <v>391</v>
      </c>
      <c r="D10" s="26" t="s">
        <v>392</v>
      </c>
      <c r="E10" s="26" t="s">
        <v>393</v>
      </c>
      <c r="F10" s="26" t="s">
        <v>394</v>
      </c>
    </row>
    <row r="11" spans="1:6" x14ac:dyDescent="0.25">
      <c r="A11" s="21" t="s">
        <v>402</v>
      </c>
      <c r="B11" s="21" t="s">
        <v>243</v>
      </c>
      <c r="C11" s="21" t="s">
        <v>220</v>
      </c>
      <c r="D11" s="21" t="s">
        <v>345</v>
      </c>
      <c r="E11" s="21" t="s">
        <v>242</v>
      </c>
      <c r="F11" s="21" t="s">
        <v>238</v>
      </c>
    </row>
    <row r="12" spans="1:6" x14ac:dyDescent="0.25">
      <c r="A12" s="21" t="s">
        <v>402</v>
      </c>
      <c r="B12" s="21" t="s">
        <v>421</v>
      </c>
      <c r="C12" s="21" t="s">
        <v>422</v>
      </c>
      <c r="D12" s="21" t="s">
        <v>423</v>
      </c>
      <c r="E12" s="21" t="s">
        <v>424</v>
      </c>
      <c r="F12" s="21" t="s">
        <v>425</v>
      </c>
    </row>
    <row r="13" spans="1:6" x14ac:dyDescent="0.25">
      <c r="A13" s="21" t="s">
        <v>402</v>
      </c>
      <c r="B13" s="21" t="s">
        <v>426</v>
      </c>
      <c r="C13" s="21" t="s">
        <v>427</v>
      </c>
      <c r="D13" s="21" t="s">
        <v>428</v>
      </c>
      <c r="E13" s="21"/>
      <c r="F13" s="21" t="s">
        <v>429</v>
      </c>
    </row>
    <row r="14" spans="1:6" x14ac:dyDescent="0.25">
      <c r="A14" s="21" t="s">
        <v>402</v>
      </c>
      <c r="B14" s="21" t="s">
        <v>647</v>
      </c>
      <c r="C14" s="21" t="s">
        <v>648</v>
      </c>
      <c r="D14" s="21" t="s">
        <v>253</v>
      </c>
      <c r="E14" s="21" t="s">
        <v>649</v>
      </c>
      <c r="F14" s="21" t="s">
        <v>650</v>
      </c>
    </row>
    <row r="15" spans="1:6" x14ac:dyDescent="0.25">
      <c r="A15" s="21" t="s">
        <v>402</v>
      </c>
      <c r="B15" s="21" t="s">
        <v>356</v>
      </c>
      <c r="C15" s="21" t="s">
        <v>253</v>
      </c>
      <c r="D15" s="21" t="s">
        <v>357</v>
      </c>
      <c r="E15" s="21" t="s">
        <v>358</v>
      </c>
      <c r="F15" s="21" t="s">
        <v>359</v>
      </c>
    </row>
    <row r="16" spans="1:6" x14ac:dyDescent="0.25">
      <c r="A16" s="21"/>
      <c r="B16" s="21"/>
      <c r="C16" s="21"/>
      <c r="D16" s="21"/>
      <c r="E16" s="21"/>
      <c r="F16" s="21"/>
    </row>
    <row r="17" spans="1:6" x14ac:dyDescent="0.25">
      <c r="A17" s="21" t="s">
        <v>529</v>
      </c>
      <c r="B17" s="21" t="s">
        <v>365</v>
      </c>
      <c r="C17" s="21" t="s">
        <v>366</v>
      </c>
      <c r="D17" s="21" t="s">
        <v>253</v>
      </c>
      <c r="E17" s="21" t="s">
        <v>367</v>
      </c>
      <c r="F17" s="21" t="s">
        <v>368</v>
      </c>
    </row>
    <row r="18" spans="1:6" x14ac:dyDescent="0.25">
      <c r="A18" s="21" t="s">
        <v>529</v>
      </c>
      <c r="B18" s="21" t="s">
        <v>369</v>
      </c>
      <c r="C18" s="21" t="s">
        <v>370</v>
      </c>
      <c r="D18" s="21" t="s">
        <v>371</v>
      </c>
      <c r="E18" s="21" t="s">
        <v>372</v>
      </c>
      <c r="F18" s="21" t="s">
        <v>373</v>
      </c>
    </row>
    <row r="19" spans="1:6" x14ac:dyDescent="0.25">
      <c r="A19" s="21" t="s">
        <v>529</v>
      </c>
      <c r="B19" s="21" t="s">
        <v>416</v>
      </c>
      <c r="C19" s="21" t="s">
        <v>391</v>
      </c>
      <c r="D19" s="21" t="s">
        <v>417</v>
      </c>
      <c r="E19" s="21" t="s">
        <v>418</v>
      </c>
      <c r="F19" s="21" t="s">
        <v>419</v>
      </c>
    </row>
    <row r="20" spans="1:6" x14ac:dyDescent="0.25">
      <c r="A20" s="21" t="s">
        <v>529</v>
      </c>
      <c r="B20" s="21" t="s">
        <v>376</v>
      </c>
      <c r="C20" s="21" t="s">
        <v>377</v>
      </c>
      <c r="D20" s="21" t="s">
        <v>378</v>
      </c>
      <c r="E20" s="21" t="s">
        <v>651</v>
      </c>
      <c r="F20" s="21" t="s">
        <v>380</v>
      </c>
    </row>
    <row r="21" spans="1:6" x14ac:dyDescent="0.25">
      <c r="A21" s="21" t="s">
        <v>529</v>
      </c>
      <c r="B21" s="21" t="s">
        <v>346</v>
      </c>
      <c r="C21" s="21" t="s">
        <v>347</v>
      </c>
      <c r="D21" s="21" t="s">
        <v>348</v>
      </c>
      <c r="E21" s="21" t="s">
        <v>349</v>
      </c>
      <c r="F21" s="21" t="s">
        <v>350</v>
      </c>
    </row>
    <row r="22" spans="1:6" x14ac:dyDescent="0.25">
      <c r="A22" s="21" t="s">
        <v>529</v>
      </c>
      <c r="B22" s="21" t="s">
        <v>213</v>
      </c>
      <c r="C22" s="21" t="s">
        <v>214</v>
      </c>
      <c r="D22" s="21" t="s">
        <v>215</v>
      </c>
      <c r="E22" s="21" t="s">
        <v>216</v>
      </c>
      <c r="F22" s="21" t="s">
        <v>240</v>
      </c>
    </row>
    <row r="23" spans="1:6" x14ac:dyDescent="0.25">
      <c r="A23" s="21" t="s">
        <v>529</v>
      </c>
      <c r="B23" s="21" t="s">
        <v>652</v>
      </c>
      <c r="C23" s="21" t="s">
        <v>653</v>
      </c>
      <c r="D23" s="21" t="s">
        <v>654</v>
      </c>
      <c r="E23" s="21" t="s">
        <v>655</v>
      </c>
      <c r="F23" s="21" t="s">
        <v>656</v>
      </c>
    </row>
    <row r="24" spans="1:6" x14ac:dyDescent="0.25">
      <c r="A24" s="21" t="s">
        <v>529</v>
      </c>
      <c r="B24" s="21" t="s">
        <v>356</v>
      </c>
      <c r="C24" s="21" t="s">
        <v>253</v>
      </c>
      <c r="D24" s="21" t="s">
        <v>357</v>
      </c>
      <c r="E24" s="21" t="s">
        <v>358</v>
      </c>
      <c r="F24" s="21" t="s">
        <v>359</v>
      </c>
    </row>
    <row r="25" spans="1:6" x14ac:dyDescent="0.25">
      <c r="A25" s="21" t="s">
        <v>529</v>
      </c>
      <c r="B25" s="21" t="s">
        <v>243</v>
      </c>
      <c r="C25" s="21" t="s">
        <v>220</v>
      </c>
      <c r="D25" s="21" t="s">
        <v>345</v>
      </c>
      <c r="E25" s="21" t="s">
        <v>242</v>
      </c>
      <c r="F25" s="21" t="s">
        <v>238</v>
      </c>
    </row>
    <row r="26" spans="1:6" x14ac:dyDescent="0.25">
      <c r="A26" s="21" t="s">
        <v>529</v>
      </c>
      <c r="B26" s="21" t="s">
        <v>657</v>
      </c>
      <c r="C26" s="21" t="s">
        <v>658</v>
      </c>
      <c r="D26" s="21" t="s">
        <v>659</v>
      </c>
      <c r="E26" s="21" t="s">
        <v>660</v>
      </c>
      <c r="F26" s="21" t="s">
        <v>661</v>
      </c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 t="s">
        <v>555</v>
      </c>
      <c r="B28" s="21" t="s">
        <v>318</v>
      </c>
      <c r="C28" s="21" t="s">
        <v>319</v>
      </c>
      <c r="D28" s="21" t="s">
        <v>253</v>
      </c>
      <c r="E28" s="21" t="s">
        <v>374</v>
      </c>
      <c r="F28" s="21" t="s">
        <v>375</v>
      </c>
    </row>
    <row r="29" spans="1:6" x14ac:dyDescent="0.25">
      <c r="A29" s="21" t="s">
        <v>555</v>
      </c>
      <c r="B29" s="21" t="s">
        <v>662</v>
      </c>
      <c r="C29" s="21" t="s">
        <v>663</v>
      </c>
      <c r="D29" s="21" t="s">
        <v>664</v>
      </c>
      <c r="E29" s="21" t="s">
        <v>665</v>
      </c>
      <c r="F29" s="21" t="s">
        <v>666</v>
      </c>
    </row>
    <row r="30" spans="1:6" x14ac:dyDescent="0.25">
      <c r="A30" s="21" t="s">
        <v>555</v>
      </c>
      <c r="B30" s="21" t="s">
        <v>365</v>
      </c>
      <c r="C30" s="21" t="s">
        <v>366</v>
      </c>
      <c r="D30" s="21" t="s">
        <v>253</v>
      </c>
      <c r="E30" s="21" t="s">
        <v>367</v>
      </c>
      <c r="F30" s="21" t="s">
        <v>368</v>
      </c>
    </row>
    <row r="31" spans="1:6" x14ac:dyDescent="0.25">
      <c r="A31" s="21" t="s">
        <v>555</v>
      </c>
      <c r="B31" s="21" t="s">
        <v>213</v>
      </c>
      <c r="C31" s="21" t="s">
        <v>214</v>
      </c>
      <c r="D31" s="21" t="s">
        <v>215</v>
      </c>
      <c r="E31" s="21" t="s">
        <v>216</v>
      </c>
      <c r="F31" s="21" t="s">
        <v>240</v>
      </c>
    </row>
    <row r="32" spans="1:6" x14ac:dyDescent="0.25">
      <c r="A32" s="21" t="s">
        <v>555</v>
      </c>
      <c r="B32" s="21" t="s">
        <v>346</v>
      </c>
      <c r="C32" s="21" t="s">
        <v>347</v>
      </c>
      <c r="D32" s="21" t="s">
        <v>348</v>
      </c>
      <c r="E32" s="21" t="s">
        <v>349</v>
      </c>
      <c r="F32" s="21" t="s">
        <v>350</v>
      </c>
    </row>
    <row r="33" spans="1:6" x14ac:dyDescent="0.25">
      <c r="A33" s="21" t="s">
        <v>555</v>
      </c>
      <c r="B33" s="21" t="s">
        <v>667</v>
      </c>
      <c r="C33" s="21" t="s">
        <v>668</v>
      </c>
      <c r="D33" s="21" t="s">
        <v>669</v>
      </c>
      <c r="E33" s="21" t="s">
        <v>670</v>
      </c>
      <c r="F33" s="21" t="s">
        <v>671</v>
      </c>
    </row>
    <row r="34" spans="1:6" x14ac:dyDescent="0.25">
      <c r="A34" s="21" t="s">
        <v>555</v>
      </c>
      <c r="B34" s="21" t="s">
        <v>351</v>
      </c>
      <c r="C34" s="21" t="s">
        <v>352</v>
      </c>
      <c r="D34" s="21" t="s">
        <v>353</v>
      </c>
      <c r="E34" s="21" t="s">
        <v>354</v>
      </c>
      <c r="F34" s="21" t="s">
        <v>672</v>
      </c>
    </row>
    <row r="35" spans="1:6" x14ac:dyDescent="0.25">
      <c r="A35" s="21" t="s">
        <v>555</v>
      </c>
      <c r="B35" s="21" t="s">
        <v>673</v>
      </c>
      <c r="C35" s="21" t="s">
        <v>674</v>
      </c>
      <c r="D35" s="21" t="s">
        <v>675</v>
      </c>
      <c r="E35" s="21" t="s">
        <v>676</v>
      </c>
      <c r="F35" s="21" t="s">
        <v>238</v>
      </c>
    </row>
    <row r="36" spans="1:6" x14ac:dyDescent="0.25">
      <c r="A36" s="21" t="s">
        <v>555</v>
      </c>
      <c r="B36" s="21" t="s">
        <v>657</v>
      </c>
      <c r="C36" s="21" t="s">
        <v>658</v>
      </c>
      <c r="D36" s="21" t="s">
        <v>659</v>
      </c>
      <c r="E36" s="21" t="s">
        <v>660</v>
      </c>
      <c r="F36" s="21" t="s">
        <v>661</v>
      </c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 t="s">
        <v>546</v>
      </c>
      <c r="B38" s="21" t="s">
        <v>318</v>
      </c>
      <c r="C38" s="21" t="s">
        <v>319</v>
      </c>
      <c r="D38" s="21" t="s">
        <v>253</v>
      </c>
      <c r="E38" s="21" t="s">
        <v>374</v>
      </c>
      <c r="F38" s="21" t="s">
        <v>375</v>
      </c>
    </row>
    <row r="39" spans="1:6" x14ac:dyDescent="0.25">
      <c r="A39" s="21" t="s">
        <v>546</v>
      </c>
      <c r="B39" s="21" t="s">
        <v>662</v>
      </c>
      <c r="C39" s="21" t="s">
        <v>663</v>
      </c>
      <c r="D39" s="21" t="s">
        <v>664</v>
      </c>
      <c r="E39" s="21" t="s">
        <v>665</v>
      </c>
      <c r="F39" s="21" t="s">
        <v>666</v>
      </c>
    </row>
    <row r="40" spans="1:6" x14ac:dyDescent="0.25">
      <c r="A40" s="21" t="s">
        <v>546</v>
      </c>
      <c r="B40" s="21" t="s">
        <v>365</v>
      </c>
      <c r="C40" s="21" t="s">
        <v>366</v>
      </c>
      <c r="D40" s="21" t="s">
        <v>253</v>
      </c>
      <c r="E40" s="21" t="s">
        <v>367</v>
      </c>
      <c r="F40" s="21" t="s">
        <v>368</v>
      </c>
    </row>
    <row r="41" spans="1:6" x14ac:dyDescent="0.25">
      <c r="A41" s="21" t="s">
        <v>546</v>
      </c>
      <c r="B41" s="26" t="s">
        <v>390</v>
      </c>
      <c r="C41" s="26" t="s">
        <v>391</v>
      </c>
      <c r="D41" s="26" t="s">
        <v>392</v>
      </c>
      <c r="E41" s="26" t="s">
        <v>393</v>
      </c>
      <c r="F41" s="26" t="s">
        <v>394</v>
      </c>
    </row>
    <row r="42" spans="1:6" x14ac:dyDescent="0.25">
      <c r="A42" s="21" t="s">
        <v>546</v>
      </c>
      <c r="B42" s="21" t="s">
        <v>346</v>
      </c>
      <c r="C42" s="21" t="s">
        <v>347</v>
      </c>
      <c r="D42" s="21" t="s">
        <v>348</v>
      </c>
      <c r="E42" s="21" t="s">
        <v>349</v>
      </c>
      <c r="F42" s="21" t="s">
        <v>350</v>
      </c>
    </row>
    <row r="43" spans="1:6" x14ac:dyDescent="0.25">
      <c r="A43" s="21" t="s">
        <v>546</v>
      </c>
      <c r="B43" s="21" t="s">
        <v>356</v>
      </c>
      <c r="C43" s="21" t="s">
        <v>253</v>
      </c>
      <c r="D43" s="21" t="s">
        <v>357</v>
      </c>
      <c r="E43" s="21" t="s">
        <v>358</v>
      </c>
      <c r="F43" s="21" t="s">
        <v>359</v>
      </c>
    </row>
    <row r="44" spans="1:6" x14ac:dyDescent="0.25">
      <c r="A44" s="21" t="s">
        <v>546</v>
      </c>
      <c r="B44" s="21" t="s">
        <v>673</v>
      </c>
      <c r="C44" s="21" t="s">
        <v>674</v>
      </c>
      <c r="D44" s="21" t="s">
        <v>675</v>
      </c>
      <c r="E44" s="21" t="s">
        <v>676</v>
      </c>
      <c r="F44" s="21" t="s">
        <v>238</v>
      </c>
    </row>
    <row r="45" spans="1:6" x14ac:dyDescent="0.25">
      <c r="A45" s="21" t="s">
        <v>546</v>
      </c>
      <c r="B45" s="21" t="s">
        <v>360</v>
      </c>
      <c r="C45" s="21" t="s">
        <v>361</v>
      </c>
      <c r="D45" s="21" t="s">
        <v>362</v>
      </c>
      <c r="E45" s="21" t="s">
        <v>363</v>
      </c>
      <c r="F45" s="21" t="s">
        <v>364</v>
      </c>
    </row>
    <row r="46" spans="1:6" x14ac:dyDescent="0.25">
      <c r="A46" s="21" t="s">
        <v>223</v>
      </c>
      <c r="B46" s="21" t="s">
        <v>203</v>
      </c>
      <c r="C46" s="21" t="s">
        <v>204</v>
      </c>
      <c r="D46" s="21" t="s">
        <v>205</v>
      </c>
      <c r="E46" s="21" t="s">
        <v>206</v>
      </c>
      <c r="F46" s="21" t="s">
        <v>207</v>
      </c>
    </row>
    <row r="47" spans="1:6" x14ac:dyDescent="0.25">
      <c r="A47" s="21" t="s">
        <v>223</v>
      </c>
      <c r="B47" s="21" t="s">
        <v>208</v>
      </c>
      <c r="C47" s="21" t="s">
        <v>209</v>
      </c>
      <c r="D47" s="21" t="s">
        <v>210</v>
      </c>
      <c r="E47" s="21" t="s">
        <v>211</v>
      </c>
      <c r="F47" s="21" t="s">
        <v>212</v>
      </c>
    </row>
    <row r="48" spans="1:6" x14ac:dyDescent="0.25">
      <c r="A48" s="21" t="s">
        <v>223</v>
      </c>
      <c r="B48" s="21" t="s">
        <v>213</v>
      </c>
      <c r="C48" s="21" t="s">
        <v>214</v>
      </c>
      <c r="D48" s="21" t="s">
        <v>215</v>
      </c>
      <c r="E48" s="21" t="s">
        <v>216</v>
      </c>
      <c r="F48" s="21" t="s">
        <v>240</v>
      </c>
    </row>
    <row r="49" spans="1:6" x14ac:dyDescent="0.25">
      <c r="A49" s="21" t="s">
        <v>223</v>
      </c>
      <c r="B49" s="21" t="s">
        <v>234</v>
      </c>
      <c r="C49" s="21" t="s">
        <v>235</v>
      </c>
      <c r="D49" s="21" t="s">
        <v>236</v>
      </c>
      <c r="E49" s="21" t="s">
        <v>241</v>
      </c>
      <c r="F49" s="21" t="s">
        <v>237</v>
      </c>
    </row>
    <row r="50" spans="1:6" x14ac:dyDescent="0.25">
      <c r="A50" s="21" t="s">
        <v>223</v>
      </c>
      <c r="B50" s="21" t="s">
        <v>217</v>
      </c>
      <c r="C50" s="21" t="s">
        <v>218</v>
      </c>
      <c r="D50" s="21" t="s">
        <v>200</v>
      </c>
      <c r="E50" s="21" t="s">
        <v>219</v>
      </c>
      <c r="F50" s="21" t="s">
        <v>239</v>
      </c>
    </row>
    <row r="51" spans="1:6" x14ac:dyDescent="0.25">
      <c r="A51" s="21" t="s">
        <v>223</v>
      </c>
      <c r="B51" s="21" t="s">
        <v>243</v>
      </c>
      <c r="C51" s="21" t="s">
        <v>220</v>
      </c>
      <c r="D51" s="21" t="s">
        <v>345</v>
      </c>
      <c r="E51" s="21" t="s">
        <v>242</v>
      </c>
      <c r="F51" s="21" t="s">
        <v>238</v>
      </c>
    </row>
    <row r="52" spans="1:6" x14ac:dyDescent="0.25">
      <c r="A52" s="21" t="s">
        <v>299</v>
      </c>
      <c r="B52" s="21" t="s">
        <v>213</v>
      </c>
      <c r="C52" s="21" t="s">
        <v>214</v>
      </c>
      <c r="D52" s="21" t="s">
        <v>215</v>
      </c>
      <c r="E52" s="21" t="s">
        <v>216</v>
      </c>
      <c r="F52" s="21" t="s">
        <v>240</v>
      </c>
    </row>
    <row r="53" spans="1:6" x14ac:dyDescent="0.25">
      <c r="A53" s="21" t="s">
        <v>299</v>
      </c>
      <c r="B53" s="21" t="s">
        <v>243</v>
      </c>
      <c r="C53" s="21" t="s">
        <v>220</v>
      </c>
      <c r="D53" s="21" t="s">
        <v>345</v>
      </c>
      <c r="E53" s="21" t="s">
        <v>242</v>
      </c>
      <c r="F53" s="21" t="s">
        <v>238</v>
      </c>
    </row>
    <row r="54" spans="1:6" x14ac:dyDescent="0.25">
      <c r="A54" s="21" t="s">
        <v>299</v>
      </c>
      <c r="B54" s="21" t="s">
        <v>346</v>
      </c>
      <c r="C54" s="21" t="s">
        <v>347</v>
      </c>
      <c r="D54" s="21" t="s">
        <v>348</v>
      </c>
      <c r="E54" s="21" t="s">
        <v>349</v>
      </c>
      <c r="F54" s="21" t="s">
        <v>350</v>
      </c>
    </row>
    <row r="55" spans="1:6" x14ac:dyDescent="0.25">
      <c r="A55" s="21" t="s">
        <v>299</v>
      </c>
      <c r="B55" s="21" t="s">
        <v>351</v>
      </c>
      <c r="C55" s="21" t="s">
        <v>352</v>
      </c>
      <c r="D55" s="21" t="s">
        <v>353</v>
      </c>
      <c r="E55" s="21" t="s">
        <v>354</v>
      </c>
      <c r="F55" s="21" t="s">
        <v>355</v>
      </c>
    </row>
    <row r="56" spans="1:6" x14ac:dyDescent="0.25">
      <c r="A56" s="21" t="s">
        <v>299</v>
      </c>
      <c r="B56" s="21" t="s">
        <v>356</v>
      </c>
      <c r="C56" s="21" t="s">
        <v>253</v>
      </c>
      <c r="D56" s="21" t="s">
        <v>357</v>
      </c>
      <c r="E56" s="21" t="s">
        <v>358</v>
      </c>
      <c r="F56" s="21" t="s">
        <v>359</v>
      </c>
    </row>
    <row r="57" spans="1:6" x14ac:dyDescent="0.25">
      <c r="A57" s="21" t="s">
        <v>299</v>
      </c>
      <c r="B57" s="21" t="s">
        <v>360</v>
      </c>
      <c r="C57" s="21" t="s">
        <v>361</v>
      </c>
      <c r="D57" s="21" t="s">
        <v>362</v>
      </c>
      <c r="E57" s="21" t="s">
        <v>363</v>
      </c>
      <c r="F57" s="21" t="s">
        <v>364</v>
      </c>
    </row>
    <row r="58" spans="1:6" x14ac:dyDescent="0.25">
      <c r="A58" s="21" t="s">
        <v>299</v>
      </c>
      <c r="B58" s="21" t="s">
        <v>365</v>
      </c>
      <c r="C58" s="21" t="s">
        <v>366</v>
      </c>
      <c r="D58" s="21" t="s">
        <v>253</v>
      </c>
      <c r="E58" s="21" t="s">
        <v>367</v>
      </c>
      <c r="F58" s="21" t="s">
        <v>368</v>
      </c>
    </row>
    <row r="59" spans="1:6" x14ac:dyDescent="0.25">
      <c r="A59" s="21" t="s">
        <v>299</v>
      </c>
      <c r="B59" s="21" t="s">
        <v>369</v>
      </c>
      <c r="C59" s="21" t="s">
        <v>370</v>
      </c>
      <c r="D59" s="21" t="s">
        <v>371</v>
      </c>
      <c r="E59" s="21" t="s">
        <v>372</v>
      </c>
      <c r="F59" s="21" t="s">
        <v>373</v>
      </c>
    </row>
    <row r="60" spans="1:6" x14ac:dyDescent="0.25">
      <c r="A60" s="21" t="s">
        <v>299</v>
      </c>
      <c r="B60" s="21" t="s">
        <v>318</v>
      </c>
      <c r="C60" s="21" t="s">
        <v>319</v>
      </c>
      <c r="D60" s="21" t="s">
        <v>253</v>
      </c>
      <c r="E60" s="21" t="s">
        <v>374</v>
      </c>
      <c r="F60" s="21" t="s">
        <v>375</v>
      </c>
    </row>
    <row r="61" spans="1:6" x14ac:dyDescent="0.25">
      <c r="A61" s="21" t="s">
        <v>299</v>
      </c>
      <c r="B61" s="21" t="s">
        <v>376</v>
      </c>
      <c r="C61" s="21" t="s">
        <v>377</v>
      </c>
      <c r="D61" s="21" t="s">
        <v>378</v>
      </c>
      <c r="E61" s="21" t="s">
        <v>379</v>
      </c>
      <c r="F61" s="21" t="s">
        <v>380</v>
      </c>
    </row>
    <row r="62" spans="1:6" x14ac:dyDescent="0.25">
      <c r="A62" s="21" t="s">
        <v>299</v>
      </c>
      <c r="B62" s="21" t="s">
        <v>381</v>
      </c>
      <c r="C62" s="21" t="s">
        <v>382</v>
      </c>
      <c r="D62" s="21" t="s">
        <v>383</v>
      </c>
      <c r="E62" s="21" t="s">
        <v>384</v>
      </c>
      <c r="F62" s="21" t="s">
        <v>385</v>
      </c>
    </row>
    <row r="63" spans="1:6" x14ac:dyDescent="0.25">
      <c r="A63" s="21" t="s">
        <v>299</v>
      </c>
      <c r="B63" s="21" t="s">
        <v>386</v>
      </c>
      <c r="C63" s="21" t="s">
        <v>279</v>
      </c>
      <c r="D63" s="21" t="s">
        <v>387</v>
      </c>
      <c r="E63" s="21" t="s">
        <v>388</v>
      </c>
      <c r="F63" s="21" t="s">
        <v>389</v>
      </c>
    </row>
    <row r="64" spans="1:6" x14ac:dyDescent="0.25">
      <c r="A64" s="21" t="s">
        <v>299</v>
      </c>
      <c r="B64" s="26" t="s">
        <v>390</v>
      </c>
      <c r="C64" s="26" t="s">
        <v>391</v>
      </c>
      <c r="D64" s="26" t="s">
        <v>392</v>
      </c>
      <c r="E64" s="26" t="s">
        <v>393</v>
      </c>
      <c r="F64" s="26" t="s">
        <v>394</v>
      </c>
    </row>
    <row r="65" spans="1:6" x14ac:dyDescent="0.25">
      <c r="A65" s="21" t="s">
        <v>402</v>
      </c>
      <c r="B65" s="21" t="s">
        <v>208</v>
      </c>
      <c r="C65" s="21" t="s">
        <v>209</v>
      </c>
      <c r="D65" s="21" t="s">
        <v>210</v>
      </c>
      <c r="E65" s="21" t="s">
        <v>211</v>
      </c>
      <c r="F65" s="21" t="s">
        <v>420</v>
      </c>
    </row>
    <row r="66" spans="1:6" x14ac:dyDescent="0.25">
      <c r="A66" s="21" t="s">
        <v>402</v>
      </c>
      <c r="B66" s="21" t="s">
        <v>416</v>
      </c>
      <c r="C66" s="21" t="s">
        <v>391</v>
      </c>
      <c r="D66" s="21" t="s">
        <v>417</v>
      </c>
      <c r="E66" s="21" t="s">
        <v>418</v>
      </c>
      <c r="F66" s="21" t="s">
        <v>419</v>
      </c>
    </row>
    <row r="67" spans="1:6" x14ac:dyDescent="0.25">
      <c r="A67" s="21" t="s">
        <v>402</v>
      </c>
      <c r="B67" s="21" t="s">
        <v>346</v>
      </c>
      <c r="C67" s="21" t="s">
        <v>347</v>
      </c>
      <c r="D67" s="21" t="s">
        <v>348</v>
      </c>
      <c r="E67" s="21" t="s">
        <v>349</v>
      </c>
      <c r="F67" s="21" t="s">
        <v>350</v>
      </c>
    </row>
    <row r="68" spans="1:6" x14ac:dyDescent="0.25">
      <c r="A68" s="21" t="s">
        <v>402</v>
      </c>
      <c r="B68" s="21" t="s">
        <v>365</v>
      </c>
      <c r="C68" s="21" t="s">
        <v>366</v>
      </c>
      <c r="D68" s="21" t="s">
        <v>253</v>
      </c>
      <c r="E68" s="21" t="s">
        <v>367</v>
      </c>
      <c r="F68" s="21" t="s">
        <v>368</v>
      </c>
    </row>
    <row r="69" spans="1:6" x14ac:dyDescent="0.25">
      <c r="A69" s="21" t="s">
        <v>402</v>
      </c>
      <c r="B69" s="21" t="s">
        <v>213</v>
      </c>
      <c r="C69" s="21" t="s">
        <v>214</v>
      </c>
      <c r="D69" s="21" t="s">
        <v>215</v>
      </c>
      <c r="E69" s="21" t="s">
        <v>216</v>
      </c>
      <c r="F69" s="21" t="s">
        <v>240</v>
      </c>
    </row>
    <row r="70" spans="1:6" x14ac:dyDescent="0.25">
      <c r="A70" s="21" t="s">
        <v>402</v>
      </c>
      <c r="B70" s="26" t="s">
        <v>390</v>
      </c>
      <c r="C70" s="26" t="s">
        <v>391</v>
      </c>
      <c r="D70" s="26" t="s">
        <v>392</v>
      </c>
      <c r="E70" s="26" t="s">
        <v>393</v>
      </c>
      <c r="F70" s="26" t="s">
        <v>394</v>
      </c>
    </row>
    <row r="71" spans="1:6" x14ac:dyDescent="0.25">
      <c r="A71" s="21" t="s">
        <v>402</v>
      </c>
      <c r="B71" s="21" t="s">
        <v>243</v>
      </c>
      <c r="C71" s="21" t="s">
        <v>220</v>
      </c>
      <c r="D71" s="21" t="s">
        <v>345</v>
      </c>
      <c r="E71" s="21" t="s">
        <v>242</v>
      </c>
      <c r="F71" s="21" t="s">
        <v>238</v>
      </c>
    </row>
    <row r="72" spans="1:6" x14ac:dyDescent="0.25">
      <c r="A72" s="21" t="s">
        <v>402</v>
      </c>
      <c r="B72" s="21" t="s">
        <v>369</v>
      </c>
      <c r="C72" s="21" t="s">
        <v>370</v>
      </c>
      <c r="D72" s="21" t="s">
        <v>371</v>
      </c>
      <c r="E72" s="21" t="s">
        <v>372</v>
      </c>
      <c r="F72" s="21" t="s">
        <v>373</v>
      </c>
    </row>
    <row r="73" spans="1:6" x14ac:dyDescent="0.25">
      <c r="A73" s="21" t="s">
        <v>402</v>
      </c>
      <c r="B73" s="21" t="s">
        <v>421</v>
      </c>
      <c r="C73" s="21" t="s">
        <v>422</v>
      </c>
      <c r="D73" s="21" t="s">
        <v>423</v>
      </c>
      <c r="E73" s="21" t="s">
        <v>424</v>
      </c>
      <c r="F73" s="21" t="s">
        <v>425</v>
      </c>
    </row>
    <row r="74" spans="1:6" x14ac:dyDescent="0.25">
      <c r="A74" s="21" t="s">
        <v>402</v>
      </c>
      <c r="B74" s="21" t="s">
        <v>356</v>
      </c>
      <c r="C74" s="21" t="s">
        <v>253</v>
      </c>
      <c r="D74" s="21" t="s">
        <v>357</v>
      </c>
      <c r="E74" s="21" t="s">
        <v>358</v>
      </c>
      <c r="F74" s="21" t="s">
        <v>359</v>
      </c>
    </row>
    <row r="75" spans="1:6" x14ac:dyDescent="0.25">
      <c r="A75" s="21" t="s">
        <v>402</v>
      </c>
      <c r="B75" s="21" t="s">
        <v>426</v>
      </c>
      <c r="C75" s="21" t="s">
        <v>427</v>
      </c>
      <c r="D75" s="21" t="s">
        <v>428</v>
      </c>
      <c r="E75" s="21"/>
      <c r="F75" s="21" t="s">
        <v>429</v>
      </c>
    </row>
    <row r="76" spans="1:6" x14ac:dyDescent="0.25">
      <c r="A76" s="22" t="s">
        <v>223</v>
      </c>
      <c r="B76" s="22" t="s">
        <v>203</v>
      </c>
      <c r="C76" s="22" t="s">
        <v>204</v>
      </c>
      <c r="D76" s="22" t="s">
        <v>205</v>
      </c>
      <c r="E76" s="22" t="s">
        <v>206</v>
      </c>
      <c r="F76" s="22" t="s">
        <v>207</v>
      </c>
    </row>
    <row r="77" spans="1:6" x14ac:dyDescent="0.25">
      <c r="A77" s="22" t="s">
        <v>223</v>
      </c>
      <c r="B77" s="22" t="s">
        <v>208</v>
      </c>
      <c r="C77" s="22" t="s">
        <v>209</v>
      </c>
      <c r="D77" s="22" t="s">
        <v>210</v>
      </c>
      <c r="E77" s="22" t="s">
        <v>211</v>
      </c>
      <c r="F77" s="22" t="s">
        <v>212</v>
      </c>
    </row>
    <row r="78" spans="1:6" x14ac:dyDescent="0.25">
      <c r="A78" s="22" t="s">
        <v>223</v>
      </c>
      <c r="B78" s="22" t="s">
        <v>213</v>
      </c>
      <c r="C78" s="22" t="s">
        <v>214</v>
      </c>
      <c r="D78" s="22" t="s">
        <v>215</v>
      </c>
      <c r="E78" s="22" t="s">
        <v>216</v>
      </c>
      <c r="F78" s="22" t="s">
        <v>240</v>
      </c>
    </row>
    <row r="79" spans="1:6" x14ac:dyDescent="0.25">
      <c r="A79" s="22" t="s">
        <v>223</v>
      </c>
      <c r="B79" s="22" t="s">
        <v>234</v>
      </c>
      <c r="C79" s="22" t="s">
        <v>235</v>
      </c>
      <c r="D79" s="22" t="s">
        <v>236</v>
      </c>
      <c r="E79" s="22" t="s">
        <v>241</v>
      </c>
      <c r="F79" s="22" t="s">
        <v>237</v>
      </c>
    </row>
    <row r="80" spans="1:6" x14ac:dyDescent="0.25">
      <c r="A80" s="22" t="s">
        <v>223</v>
      </c>
      <c r="B80" s="22" t="s">
        <v>217</v>
      </c>
      <c r="C80" s="22" t="s">
        <v>218</v>
      </c>
      <c r="D80" s="22" t="s">
        <v>200</v>
      </c>
      <c r="E80" s="22" t="s">
        <v>219</v>
      </c>
      <c r="F80" s="22" t="s">
        <v>239</v>
      </c>
    </row>
    <row r="81" spans="1:6" x14ac:dyDescent="0.25">
      <c r="A81" s="22" t="s">
        <v>223</v>
      </c>
      <c r="B81" s="22" t="s">
        <v>243</v>
      </c>
      <c r="C81" s="22" t="s">
        <v>220</v>
      </c>
      <c r="D81" s="22" t="s">
        <v>345</v>
      </c>
      <c r="E81" s="22" t="s">
        <v>242</v>
      </c>
      <c r="F81" s="22" t="s">
        <v>238</v>
      </c>
    </row>
    <row r="82" spans="1:6" x14ac:dyDescent="0.25">
      <c r="A82" s="22" t="s">
        <v>223</v>
      </c>
      <c r="B82" s="22" t="s">
        <v>356</v>
      </c>
      <c r="C82" s="22" t="s">
        <v>253</v>
      </c>
      <c r="D82" s="22" t="s">
        <v>357</v>
      </c>
      <c r="E82" s="22" t="s">
        <v>358</v>
      </c>
      <c r="F82" s="22" t="s">
        <v>359</v>
      </c>
    </row>
    <row r="83" spans="1:6" x14ac:dyDescent="0.25">
      <c r="A83" s="22"/>
      <c r="B83" s="22"/>
      <c r="C83" s="22"/>
      <c r="D83" s="22"/>
      <c r="E83" s="22"/>
      <c r="F83" s="22"/>
    </row>
    <row r="84" spans="1:6" x14ac:dyDescent="0.25">
      <c r="A84" s="22" t="s">
        <v>703</v>
      </c>
      <c r="B84" s="22" t="s">
        <v>369</v>
      </c>
      <c r="C84" s="22" t="s">
        <v>370</v>
      </c>
      <c r="D84" s="22" t="s">
        <v>371</v>
      </c>
      <c r="E84" s="22" t="s">
        <v>372</v>
      </c>
      <c r="F84" s="22" t="s">
        <v>373</v>
      </c>
    </row>
    <row r="85" spans="1:6" x14ac:dyDescent="0.25">
      <c r="A85" s="22" t="s">
        <v>703</v>
      </c>
      <c r="B85" s="22" t="s">
        <v>365</v>
      </c>
      <c r="C85" s="22" t="s">
        <v>366</v>
      </c>
      <c r="D85" s="22" t="s">
        <v>253</v>
      </c>
      <c r="E85" s="22" t="s">
        <v>367</v>
      </c>
      <c r="F85" s="22" t="s">
        <v>368</v>
      </c>
    </row>
    <row r="86" spans="1:6" x14ac:dyDescent="0.25">
      <c r="A86" s="22" t="s">
        <v>703</v>
      </c>
      <c r="B86" s="22" t="s">
        <v>213</v>
      </c>
      <c r="C86" s="22" t="s">
        <v>214</v>
      </c>
      <c r="D86" s="22" t="s">
        <v>215</v>
      </c>
      <c r="E86" s="22" t="s">
        <v>216</v>
      </c>
      <c r="F86" s="22" t="s">
        <v>240</v>
      </c>
    </row>
    <row r="87" spans="1:6" x14ac:dyDescent="0.25">
      <c r="A87" s="22" t="s">
        <v>703</v>
      </c>
      <c r="B87" s="22" t="s">
        <v>243</v>
      </c>
      <c r="C87" s="22" t="s">
        <v>220</v>
      </c>
      <c r="D87" s="22" t="s">
        <v>345</v>
      </c>
      <c r="E87" s="22" t="s">
        <v>242</v>
      </c>
      <c r="F87" s="22" t="s">
        <v>238</v>
      </c>
    </row>
    <row r="88" spans="1:6" x14ac:dyDescent="0.25">
      <c r="A88" s="22" t="s">
        <v>703</v>
      </c>
      <c r="B88" s="22" t="s">
        <v>421</v>
      </c>
      <c r="C88" s="22" t="s">
        <v>422</v>
      </c>
      <c r="D88" s="22" t="s">
        <v>423</v>
      </c>
      <c r="E88" s="22" t="s">
        <v>424</v>
      </c>
      <c r="F88" s="22" t="s">
        <v>425</v>
      </c>
    </row>
    <row r="89" spans="1:6" x14ac:dyDescent="0.25">
      <c r="A89" s="22" t="s">
        <v>703</v>
      </c>
      <c r="B89" s="22" t="s">
        <v>847</v>
      </c>
      <c r="C89" s="22" t="s">
        <v>848</v>
      </c>
      <c r="D89" s="22" t="s">
        <v>849</v>
      </c>
      <c r="E89" s="22"/>
      <c r="F89" s="22" t="s">
        <v>850</v>
      </c>
    </row>
    <row r="90" spans="1:6" x14ac:dyDescent="0.25">
      <c r="A90" s="22" t="s">
        <v>703</v>
      </c>
      <c r="B90" s="22" t="s">
        <v>416</v>
      </c>
      <c r="C90" s="22" t="s">
        <v>391</v>
      </c>
      <c r="D90" s="22" t="s">
        <v>417</v>
      </c>
      <c r="E90" s="22" t="s">
        <v>418</v>
      </c>
      <c r="F90" s="22" t="s">
        <v>419</v>
      </c>
    </row>
    <row r="91" spans="1:6" x14ac:dyDescent="0.25">
      <c r="A91" s="22" t="s">
        <v>703</v>
      </c>
      <c r="B91" s="22" t="s">
        <v>346</v>
      </c>
      <c r="C91" s="22" t="s">
        <v>347</v>
      </c>
      <c r="D91" s="22" t="s">
        <v>348</v>
      </c>
      <c r="E91" s="22" t="s">
        <v>349</v>
      </c>
      <c r="F91" s="22" t="s">
        <v>350</v>
      </c>
    </row>
    <row r="92" spans="1:6" x14ac:dyDescent="0.25">
      <c r="A92" s="22" t="s">
        <v>703</v>
      </c>
      <c r="B92" s="22" t="s">
        <v>426</v>
      </c>
      <c r="C92" s="22" t="s">
        <v>851</v>
      </c>
      <c r="D92" s="22" t="s">
        <v>648</v>
      </c>
      <c r="E92" s="22" t="s">
        <v>852</v>
      </c>
      <c r="F92" s="22" t="s">
        <v>364</v>
      </c>
    </row>
    <row r="93" spans="1:6" x14ac:dyDescent="0.25">
      <c r="A93" s="22" t="s">
        <v>703</v>
      </c>
      <c r="B93" s="22" t="s">
        <v>853</v>
      </c>
      <c r="C93" s="22" t="s">
        <v>653</v>
      </c>
      <c r="D93" s="22" t="s">
        <v>654</v>
      </c>
      <c r="E93" s="22" t="s">
        <v>854</v>
      </c>
      <c r="F93" s="22" t="s">
        <v>855</v>
      </c>
    </row>
    <row r="94" spans="1:6" x14ac:dyDescent="0.25">
      <c r="A94" s="41"/>
      <c r="B94" s="41"/>
      <c r="C94" s="41"/>
      <c r="D94" s="41"/>
      <c r="E94" s="41"/>
      <c r="F94" s="41"/>
    </row>
    <row r="95" spans="1:6" x14ac:dyDescent="0.25">
      <c r="A95" s="22" t="s">
        <v>299</v>
      </c>
      <c r="B95" s="22" t="s">
        <v>213</v>
      </c>
      <c r="C95" s="22" t="s">
        <v>214</v>
      </c>
      <c r="D95" s="22" t="s">
        <v>215</v>
      </c>
      <c r="E95" s="22" t="s">
        <v>216</v>
      </c>
      <c r="F95" s="22" t="s">
        <v>240</v>
      </c>
    </row>
    <row r="96" spans="1:6" x14ac:dyDescent="0.25">
      <c r="A96" s="22" t="s">
        <v>299</v>
      </c>
      <c r="B96" s="22" t="s">
        <v>243</v>
      </c>
      <c r="C96" s="22" t="s">
        <v>220</v>
      </c>
      <c r="D96" s="22" t="s">
        <v>345</v>
      </c>
      <c r="E96" s="22" t="s">
        <v>242</v>
      </c>
      <c r="F96" s="22" t="s">
        <v>238</v>
      </c>
    </row>
    <row r="97" spans="1:6" x14ac:dyDescent="0.25">
      <c r="A97" s="22" t="s">
        <v>299</v>
      </c>
      <c r="B97" s="22" t="s">
        <v>346</v>
      </c>
      <c r="C97" s="22" t="s">
        <v>347</v>
      </c>
      <c r="D97" s="22" t="s">
        <v>348</v>
      </c>
      <c r="E97" s="22" t="s">
        <v>349</v>
      </c>
      <c r="F97" s="22" t="s">
        <v>350</v>
      </c>
    </row>
    <row r="98" spans="1:6" x14ac:dyDescent="0.25">
      <c r="A98" s="22" t="s">
        <v>299</v>
      </c>
      <c r="B98" s="22" t="s">
        <v>351</v>
      </c>
      <c r="C98" s="22" t="s">
        <v>352</v>
      </c>
      <c r="D98" s="22" t="s">
        <v>353</v>
      </c>
      <c r="E98" s="22" t="s">
        <v>354</v>
      </c>
      <c r="F98" s="22" t="s">
        <v>355</v>
      </c>
    </row>
    <row r="99" spans="1:6" x14ac:dyDescent="0.25">
      <c r="A99" s="22" t="s">
        <v>299</v>
      </c>
      <c r="B99" s="22" t="s">
        <v>356</v>
      </c>
      <c r="C99" s="22" t="s">
        <v>253</v>
      </c>
      <c r="D99" s="22" t="s">
        <v>357</v>
      </c>
      <c r="E99" s="22" t="s">
        <v>358</v>
      </c>
      <c r="F99" s="22" t="s">
        <v>359</v>
      </c>
    </row>
    <row r="100" spans="1:6" x14ac:dyDescent="0.25">
      <c r="A100" s="22" t="s">
        <v>299</v>
      </c>
      <c r="B100" s="22" t="s">
        <v>360</v>
      </c>
      <c r="C100" s="22" t="s">
        <v>361</v>
      </c>
      <c r="D100" s="22" t="s">
        <v>362</v>
      </c>
      <c r="E100" s="22" t="s">
        <v>363</v>
      </c>
      <c r="F100" s="22" t="s">
        <v>364</v>
      </c>
    </row>
    <row r="101" spans="1:6" x14ac:dyDescent="0.25">
      <c r="A101" s="22" t="s">
        <v>299</v>
      </c>
      <c r="B101" s="22" t="s">
        <v>365</v>
      </c>
      <c r="C101" s="22" t="s">
        <v>366</v>
      </c>
      <c r="D101" s="22" t="s">
        <v>253</v>
      </c>
      <c r="E101" s="22" t="s">
        <v>367</v>
      </c>
      <c r="F101" s="22" t="s">
        <v>368</v>
      </c>
    </row>
    <row r="102" spans="1:6" x14ac:dyDescent="0.25">
      <c r="A102" s="22" t="s">
        <v>299</v>
      </c>
      <c r="B102" s="22" t="s">
        <v>369</v>
      </c>
      <c r="C102" s="22" t="s">
        <v>370</v>
      </c>
      <c r="D102" s="22" t="s">
        <v>371</v>
      </c>
      <c r="E102" s="22" t="s">
        <v>372</v>
      </c>
      <c r="F102" s="22" t="s">
        <v>373</v>
      </c>
    </row>
    <row r="103" spans="1:6" x14ac:dyDescent="0.25">
      <c r="A103" s="22" t="s">
        <v>299</v>
      </c>
      <c r="B103" s="22" t="s">
        <v>318</v>
      </c>
      <c r="C103" s="22" t="s">
        <v>319</v>
      </c>
      <c r="D103" s="22" t="s">
        <v>253</v>
      </c>
      <c r="E103" s="22" t="s">
        <v>374</v>
      </c>
      <c r="F103" s="22" t="s">
        <v>375</v>
      </c>
    </row>
    <row r="104" spans="1:6" x14ac:dyDescent="0.25">
      <c r="A104" s="22" t="s">
        <v>299</v>
      </c>
      <c r="B104" s="22" t="s">
        <v>376</v>
      </c>
      <c r="C104" s="22" t="s">
        <v>377</v>
      </c>
      <c r="D104" s="22" t="s">
        <v>378</v>
      </c>
      <c r="E104" s="22" t="s">
        <v>379</v>
      </c>
      <c r="F104" s="22" t="s">
        <v>380</v>
      </c>
    </row>
    <row r="105" spans="1:6" x14ac:dyDescent="0.25">
      <c r="A105" s="22" t="s">
        <v>299</v>
      </c>
      <c r="B105" s="22" t="s">
        <v>381</v>
      </c>
      <c r="C105" s="22" t="s">
        <v>382</v>
      </c>
      <c r="D105" s="22" t="s">
        <v>383</v>
      </c>
      <c r="E105" s="22" t="s">
        <v>384</v>
      </c>
      <c r="F105" s="22" t="s">
        <v>385</v>
      </c>
    </row>
    <row r="106" spans="1:6" x14ac:dyDescent="0.25">
      <c r="A106" s="22" t="s">
        <v>299</v>
      </c>
      <c r="B106" s="22" t="s">
        <v>386</v>
      </c>
      <c r="C106" s="22" t="s">
        <v>279</v>
      </c>
      <c r="D106" s="22" t="s">
        <v>387</v>
      </c>
      <c r="E106" s="22" t="s">
        <v>388</v>
      </c>
      <c r="F106" s="22" t="s">
        <v>389</v>
      </c>
    </row>
    <row r="107" spans="1:6" x14ac:dyDescent="0.25">
      <c r="A107" s="22" t="s">
        <v>299</v>
      </c>
      <c r="B107" s="26" t="s">
        <v>390</v>
      </c>
      <c r="C107" s="26" t="s">
        <v>391</v>
      </c>
      <c r="D107" s="26" t="s">
        <v>392</v>
      </c>
      <c r="E107" s="26" t="s">
        <v>393</v>
      </c>
      <c r="F107" s="26" t="s">
        <v>394</v>
      </c>
    </row>
    <row r="108" spans="1:6" x14ac:dyDescent="0.25">
      <c r="A108" s="22"/>
      <c r="B108" s="22"/>
      <c r="C108" s="22"/>
      <c r="D108" s="22"/>
      <c r="E108" s="22"/>
      <c r="F108" s="22"/>
    </row>
    <row r="109" spans="1:6" x14ac:dyDescent="0.25">
      <c r="A109" s="22" t="s">
        <v>726</v>
      </c>
      <c r="B109" s="22" t="s">
        <v>365</v>
      </c>
      <c r="C109" s="22" t="s">
        <v>366</v>
      </c>
      <c r="D109" s="22" t="s">
        <v>253</v>
      </c>
      <c r="E109" s="22" t="s">
        <v>367</v>
      </c>
      <c r="F109" s="22" t="s">
        <v>368</v>
      </c>
    </row>
    <row r="110" spans="1:6" x14ac:dyDescent="0.25">
      <c r="A110" s="22" t="s">
        <v>726</v>
      </c>
      <c r="B110" s="22" t="s">
        <v>381</v>
      </c>
      <c r="C110" s="22" t="s">
        <v>382</v>
      </c>
      <c r="D110" s="22" t="s">
        <v>383</v>
      </c>
      <c r="E110" s="22" t="s">
        <v>384</v>
      </c>
      <c r="F110" s="22" t="s">
        <v>385</v>
      </c>
    </row>
    <row r="111" spans="1:6" x14ac:dyDescent="0.25">
      <c r="A111" s="22" t="s">
        <v>726</v>
      </c>
      <c r="B111" s="22" t="s">
        <v>386</v>
      </c>
      <c r="C111" s="22" t="s">
        <v>279</v>
      </c>
      <c r="D111" s="22" t="s">
        <v>387</v>
      </c>
      <c r="E111" s="22" t="s">
        <v>388</v>
      </c>
      <c r="F111" s="22" t="s">
        <v>389</v>
      </c>
    </row>
    <row r="112" spans="1:6" x14ac:dyDescent="0.25">
      <c r="A112" s="22"/>
      <c r="B112" s="22"/>
      <c r="C112" s="22"/>
      <c r="D112" s="22"/>
      <c r="E112" s="22"/>
      <c r="F112" s="22"/>
    </row>
    <row r="113" spans="1:6" x14ac:dyDescent="0.25">
      <c r="A113" s="22" t="s">
        <v>736</v>
      </c>
      <c r="B113" s="22" t="s">
        <v>416</v>
      </c>
      <c r="C113" s="22" t="s">
        <v>391</v>
      </c>
      <c r="D113" s="22" t="s">
        <v>417</v>
      </c>
      <c r="E113" s="22" t="s">
        <v>418</v>
      </c>
      <c r="F113" s="22" t="s">
        <v>419</v>
      </c>
    </row>
    <row r="114" spans="1:6" x14ac:dyDescent="0.25">
      <c r="A114" s="22" t="s">
        <v>736</v>
      </c>
      <c r="B114" s="22" t="s">
        <v>346</v>
      </c>
      <c r="C114" s="22" t="s">
        <v>347</v>
      </c>
      <c r="D114" s="22" t="s">
        <v>348</v>
      </c>
      <c r="E114" s="22" t="s">
        <v>349</v>
      </c>
      <c r="F114" s="22" t="s">
        <v>350</v>
      </c>
    </row>
    <row r="115" spans="1:6" x14ac:dyDescent="0.25">
      <c r="A115" s="22" t="s">
        <v>736</v>
      </c>
      <c r="B115" s="22" t="s">
        <v>376</v>
      </c>
      <c r="C115" s="22" t="s">
        <v>377</v>
      </c>
      <c r="D115" s="22" t="s">
        <v>378</v>
      </c>
      <c r="E115" s="22" t="s">
        <v>651</v>
      </c>
      <c r="F115" s="22" t="s">
        <v>380</v>
      </c>
    </row>
    <row r="116" spans="1:6" x14ac:dyDescent="0.25">
      <c r="A116" s="22" t="s">
        <v>736</v>
      </c>
      <c r="B116" s="22" t="s">
        <v>856</v>
      </c>
      <c r="C116" s="22" t="s">
        <v>857</v>
      </c>
      <c r="D116" s="22" t="s">
        <v>858</v>
      </c>
      <c r="E116" s="22" t="s">
        <v>859</v>
      </c>
      <c r="F116" s="22" t="s">
        <v>860</v>
      </c>
    </row>
    <row r="117" spans="1:6" x14ac:dyDescent="0.25">
      <c r="A117" s="22" t="s">
        <v>736</v>
      </c>
      <c r="B117" s="22" t="s">
        <v>356</v>
      </c>
      <c r="C117" s="22" t="s">
        <v>253</v>
      </c>
      <c r="D117" s="22" t="s">
        <v>357</v>
      </c>
      <c r="E117" s="22" t="s">
        <v>358</v>
      </c>
      <c r="F117" s="22" t="s">
        <v>359</v>
      </c>
    </row>
    <row r="118" spans="1:6" x14ac:dyDescent="0.25">
      <c r="A118" s="22" t="s">
        <v>736</v>
      </c>
      <c r="B118" s="22" t="s">
        <v>213</v>
      </c>
      <c r="C118" s="22" t="s">
        <v>214</v>
      </c>
      <c r="D118" s="22" t="s">
        <v>215</v>
      </c>
      <c r="E118" s="22" t="s">
        <v>216</v>
      </c>
      <c r="F118" s="22" t="s">
        <v>240</v>
      </c>
    </row>
    <row r="119" spans="1:6" x14ac:dyDescent="0.25">
      <c r="A119" s="22" t="s">
        <v>736</v>
      </c>
      <c r="B119" s="22" t="s">
        <v>652</v>
      </c>
      <c r="C119" s="22" t="s">
        <v>653</v>
      </c>
      <c r="D119" s="22" t="s">
        <v>654</v>
      </c>
      <c r="E119" s="22" t="s">
        <v>655</v>
      </c>
      <c r="F119" s="22" t="s">
        <v>656</v>
      </c>
    </row>
    <row r="120" spans="1:6" x14ac:dyDescent="0.25">
      <c r="A120" s="22" t="s">
        <v>736</v>
      </c>
      <c r="B120" s="22" t="s">
        <v>365</v>
      </c>
      <c r="C120" s="22" t="s">
        <v>366</v>
      </c>
      <c r="D120" s="22" t="s">
        <v>253</v>
      </c>
      <c r="E120" s="22" t="s">
        <v>367</v>
      </c>
      <c r="F120" s="22" t="s">
        <v>368</v>
      </c>
    </row>
    <row r="121" spans="1:6" x14ac:dyDescent="0.25">
      <c r="A121" s="22" t="s">
        <v>736</v>
      </c>
      <c r="B121" s="22" t="s">
        <v>861</v>
      </c>
      <c r="C121" s="22" t="s">
        <v>862</v>
      </c>
      <c r="D121" s="22" t="s">
        <v>236</v>
      </c>
      <c r="E121" s="22" t="s">
        <v>863</v>
      </c>
      <c r="F121" s="22" t="s">
        <v>864</v>
      </c>
    </row>
    <row r="122" spans="1:6" x14ac:dyDescent="0.25">
      <c r="A122" s="22"/>
      <c r="B122" s="22"/>
      <c r="C122" s="22"/>
      <c r="D122" s="22"/>
      <c r="E122" s="22"/>
      <c r="F122" s="22"/>
    </row>
    <row r="123" spans="1:6" x14ac:dyDescent="0.25">
      <c r="A123" s="22" t="s">
        <v>753</v>
      </c>
      <c r="B123" s="22" t="s">
        <v>365</v>
      </c>
      <c r="C123" s="22" t="s">
        <v>366</v>
      </c>
      <c r="D123" s="22" t="s">
        <v>253</v>
      </c>
      <c r="E123" s="22" t="s">
        <v>367</v>
      </c>
      <c r="F123" s="22" t="s">
        <v>368</v>
      </c>
    </row>
    <row r="124" spans="1:6" x14ac:dyDescent="0.25">
      <c r="A124" s="22" t="s">
        <v>753</v>
      </c>
      <c r="B124" s="22" t="s">
        <v>416</v>
      </c>
      <c r="C124" s="22" t="s">
        <v>391</v>
      </c>
      <c r="D124" s="22" t="s">
        <v>417</v>
      </c>
      <c r="E124" s="22" t="s">
        <v>418</v>
      </c>
      <c r="F124" s="22" t="s">
        <v>419</v>
      </c>
    </row>
    <row r="125" spans="1:6" x14ac:dyDescent="0.25">
      <c r="A125" s="22" t="s">
        <v>753</v>
      </c>
      <c r="B125" s="22" t="s">
        <v>652</v>
      </c>
      <c r="C125" s="22" t="s">
        <v>653</v>
      </c>
      <c r="D125" s="22" t="s">
        <v>654</v>
      </c>
      <c r="E125" s="22" t="s">
        <v>655</v>
      </c>
      <c r="F125" s="22" t="s">
        <v>656</v>
      </c>
    </row>
    <row r="126" spans="1:6" x14ac:dyDescent="0.25">
      <c r="A126" s="22" t="s">
        <v>753</v>
      </c>
      <c r="B126" s="22" t="s">
        <v>243</v>
      </c>
      <c r="C126" s="22" t="s">
        <v>220</v>
      </c>
      <c r="D126" s="22" t="s">
        <v>345</v>
      </c>
      <c r="E126" s="22" t="s">
        <v>242</v>
      </c>
      <c r="F126" s="22" t="s">
        <v>238</v>
      </c>
    </row>
    <row r="127" spans="1:6" x14ac:dyDescent="0.25">
      <c r="A127" s="22" t="s">
        <v>753</v>
      </c>
      <c r="B127" s="22" t="s">
        <v>865</v>
      </c>
      <c r="C127" s="22" t="s">
        <v>866</v>
      </c>
      <c r="D127" s="22" t="s">
        <v>867</v>
      </c>
      <c r="E127" s="22" t="s">
        <v>868</v>
      </c>
      <c r="F127" s="22" t="s">
        <v>864</v>
      </c>
    </row>
    <row r="128" spans="1:6" x14ac:dyDescent="0.25">
      <c r="A128" s="22" t="s">
        <v>753</v>
      </c>
      <c r="B128" s="22" t="s">
        <v>869</v>
      </c>
      <c r="C128" s="22" t="s">
        <v>870</v>
      </c>
      <c r="D128" s="22" t="s">
        <v>871</v>
      </c>
      <c r="E128" s="22" t="s">
        <v>872</v>
      </c>
      <c r="F128" s="22" t="s">
        <v>873</v>
      </c>
    </row>
    <row r="129" spans="1:6" x14ac:dyDescent="0.25">
      <c r="A129" s="22" t="s">
        <v>753</v>
      </c>
      <c r="B129" s="22" t="s">
        <v>376</v>
      </c>
      <c r="C129" s="22" t="s">
        <v>377</v>
      </c>
      <c r="D129" s="22" t="s">
        <v>378</v>
      </c>
      <c r="E129" s="22" t="s">
        <v>651</v>
      </c>
      <c r="F129" s="22" t="s">
        <v>380</v>
      </c>
    </row>
    <row r="130" spans="1:6" x14ac:dyDescent="0.25">
      <c r="A130" s="22"/>
      <c r="B130" s="22"/>
      <c r="C130" s="22"/>
      <c r="D130" s="22"/>
      <c r="E130" s="22"/>
      <c r="F130" s="22"/>
    </row>
    <row r="131" spans="1:6" x14ac:dyDescent="0.25">
      <c r="A131" s="22" t="s">
        <v>778</v>
      </c>
      <c r="B131" s="22" t="s">
        <v>318</v>
      </c>
      <c r="C131" s="22" t="s">
        <v>319</v>
      </c>
      <c r="D131" s="22" t="s">
        <v>253</v>
      </c>
      <c r="E131" s="22" t="s">
        <v>874</v>
      </c>
      <c r="F131" s="22" t="s">
        <v>875</v>
      </c>
    </row>
    <row r="132" spans="1:6" x14ac:dyDescent="0.25">
      <c r="A132" s="22" t="s">
        <v>778</v>
      </c>
      <c r="B132" s="22" t="s">
        <v>876</v>
      </c>
      <c r="C132" s="22" t="s">
        <v>877</v>
      </c>
      <c r="D132" s="22" t="s">
        <v>664</v>
      </c>
      <c r="E132" s="22"/>
      <c r="F132" s="22" t="s">
        <v>878</v>
      </c>
    </row>
    <row r="133" spans="1:6" x14ac:dyDescent="0.25">
      <c r="A133" s="22" t="s">
        <v>778</v>
      </c>
      <c r="B133" s="22" t="s">
        <v>365</v>
      </c>
      <c r="C133" s="22" t="s">
        <v>366</v>
      </c>
      <c r="D133" s="22" t="s">
        <v>253</v>
      </c>
      <c r="E133" s="22" t="s">
        <v>367</v>
      </c>
      <c r="F133" s="22" t="s">
        <v>368</v>
      </c>
    </row>
    <row r="134" spans="1:6" x14ac:dyDescent="0.25">
      <c r="A134" s="22" t="s">
        <v>778</v>
      </c>
      <c r="B134" s="22" t="s">
        <v>879</v>
      </c>
      <c r="C134" s="22" t="s">
        <v>880</v>
      </c>
      <c r="D134" s="22" t="s">
        <v>870</v>
      </c>
      <c r="E134" s="22" t="s">
        <v>881</v>
      </c>
      <c r="F134" s="22" t="s">
        <v>882</v>
      </c>
    </row>
    <row r="135" spans="1:6" x14ac:dyDescent="0.25">
      <c r="A135" s="22" t="s">
        <v>778</v>
      </c>
      <c r="B135" s="22" t="s">
        <v>416</v>
      </c>
      <c r="C135" s="22" t="s">
        <v>391</v>
      </c>
      <c r="D135" s="22" t="s">
        <v>417</v>
      </c>
      <c r="E135" s="22" t="s">
        <v>418</v>
      </c>
      <c r="F135" s="22" t="s">
        <v>419</v>
      </c>
    </row>
    <row r="136" spans="1:6" x14ac:dyDescent="0.25">
      <c r="A136" s="22" t="s">
        <v>778</v>
      </c>
      <c r="B136" s="22" t="s">
        <v>376</v>
      </c>
      <c r="C136" s="22" t="s">
        <v>377</v>
      </c>
      <c r="D136" s="22" t="s">
        <v>378</v>
      </c>
      <c r="E136" s="22" t="s">
        <v>651</v>
      </c>
      <c r="F136" s="22" t="s">
        <v>380</v>
      </c>
    </row>
    <row r="137" spans="1:6" x14ac:dyDescent="0.25">
      <c r="A137" s="22" t="s">
        <v>778</v>
      </c>
      <c r="B137" s="22" t="s">
        <v>426</v>
      </c>
      <c r="C137" s="22" t="s">
        <v>851</v>
      </c>
      <c r="D137" s="22" t="s">
        <v>648</v>
      </c>
      <c r="E137" s="22" t="s">
        <v>852</v>
      </c>
      <c r="F137" s="22" t="s">
        <v>364</v>
      </c>
    </row>
    <row r="138" spans="1:6" x14ac:dyDescent="0.25">
      <c r="A138" s="22" t="s">
        <v>778</v>
      </c>
      <c r="B138" s="22" t="s">
        <v>346</v>
      </c>
      <c r="C138" s="22" t="s">
        <v>347</v>
      </c>
      <c r="D138" s="22" t="s">
        <v>348</v>
      </c>
      <c r="E138" s="22" t="s">
        <v>349</v>
      </c>
      <c r="F138" s="22" t="s">
        <v>350</v>
      </c>
    </row>
    <row r="139" spans="1:6" x14ac:dyDescent="0.25">
      <c r="A139" s="22" t="s">
        <v>778</v>
      </c>
      <c r="B139" s="22" t="s">
        <v>213</v>
      </c>
      <c r="C139" s="22" t="s">
        <v>214</v>
      </c>
      <c r="D139" s="22" t="s">
        <v>215</v>
      </c>
      <c r="E139" s="22" t="s">
        <v>216</v>
      </c>
      <c r="F139" s="22" t="s">
        <v>240</v>
      </c>
    </row>
    <row r="140" spans="1:6" x14ac:dyDescent="0.25">
      <c r="A140" s="22" t="s">
        <v>778</v>
      </c>
      <c r="B140" s="22" t="s">
        <v>421</v>
      </c>
      <c r="C140" s="22" t="s">
        <v>422</v>
      </c>
      <c r="D140" s="22" t="s">
        <v>423</v>
      </c>
      <c r="E140" s="22" t="s">
        <v>424</v>
      </c>
      <c r="F140" s="22" t="s">
        <v>425</v>
      </c>
    </row>
    <row r="141" spans="1:6" x14ac:dyDescent="0.25">
      <c r="A141" s="22" t="s">
        <v>778</v>
      </c>
      <c r="B141" s="22" t="s">
        <v>234</v>
      </c>
      <c r="C141" s="22" t="s">
        <v>235</v>
      </c>
      <c r="D141" s="22" t="s">
        <v>236</v>
      </c>
      <c r="E141" s="22" t="s">
        <v>241</v>
      </c>
      <c r="F141" s="22" t="s">
        <v>237</v>
      </c>
    </row>
    <row r="142" spans="1:6" x14ac:dyDescent="0.25">
      <c r="A142" s="22" t="s">
        <v>778</v>
      </c>
      <c r="B142" s="22" t="s">
        <v>667</v>
      </c>
      <c r="C142" s="22" t="s">
        <v>668</v>
      </c>
      <c r="D142" s="22" t="s">
        <v>669</v>
      </c>
      <c r="E142" s="22" t="s">
        <v>670</v>
      </c>
      <c r="F142" s="22" t="s">
        <v>883</v>
      </c>
    </row>
    <row r="143" spans="1:6" x14ac:dyDescent="0.25">
      <c r="A143" s="22" t="s">
        <v>778</v>
      </c>
      <c r="B143" s="22" t="s">
        <v>673</v>
      </c>
      <c r="C143" s="22" t="s">
        <v>674</v>
      </c>
      <c r="D143" s="22" t="s">
        <v>675</v>
      </c>
      <c r="E143" s="22" t="s">
        <v>676</v>
      </c>
      <c r="F143" s="22" t="s">
        <v>238</v>
      </c>
    </row>
    <row r="144" spans="1:6" x14ac:dyDescent="0.25">
      <c r="A144" s="22" t="s">
        <v>778</v>
      </c>
      <c r="B144" s="22" t="s">
        <v>884</v>
      </c>
      <c r="C144" s="22" t="s">
        <v>885</v>
      </c>
      <c r="D144" s="22" t="s">
        <v>886</v>
      </c>
      <c r="E144" s="22" t="s">
        <v>887</v>
      </c>
      <c r="F144" s="22" t="s">
        <v>864</v>
      </c>
    </row>
    <row r="145" spans="1:6" x14ac:dyDescent="0.25">
      <c r="A145" s="22" t="s">
        <v>778</v>
      </c>
      <c r="B145" s="22" t="s">
        <v>888</v>
      </c>
      <c r="C145" s="22" t="s">
        <v>880</v>
      </c>
      <c r="D145" s="22" t="s">
        <v>889</v>
      </c>
      <c r="E145" s="22"/>
      <c r="F145" s="22" t="s">
        <v>890</v>
      </c>
    </row>
    <row r="146" spans="1:6" x14ac:dyDescent="0.25">
      <c r="A146" s="22" t="s">
        <v>778</v>
      </c>
      <c r="B146" s="22" t="s">
        <v>891</v>
      </c>
      <c r="C146" s="22" t="s">
        <v>892</v>
      </c>
      <c r="D146" s="22" t="s">
        <v>893</v>
      </c>
      <c r="E146" s="22"/>
      <c r="F146" s="22" t="s">
        <v>890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855468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s="8" customFormat="1" x14ac:dyDescent="0.25">
      <c r="A4" s="21" t="s">
        <v>402</v>
      </c>
      <c r="B4" s="23" t="s">
        <v>449</v>
      </c>
    </row>
    <row r="5" spans="1:2" s="7" customFormat="1" x14ac:dyDescent="0.25">
      <c r="A5" s="21" t="s">
        <v>529</v>
      </c>
      <c r="B5" s="21">
        <v>54101</v>
      </c>
    </row>
    <row r="6" spans="1:2" s="4" customFormat="1" x14ac:dyDescent="0.25">
      <c r="A6" s="21" t="s">
        <v>555</v>
      </c>
      <c r="B6" s="23" t="s">
        <v>677</v>
      </c>
    </row>
    <row r="7" spans="1:2" s="17" customFormat="1" x14ac:dyDescent="0.25">
      <c r="A7" s="21" t="s">
        <v>570</v>
      </c>
      <c r="B7" s="21">
        <v>54101</v>
      </c>
    </row>
    <row r="8" spans="1:2" x14ac:dyDescent="0.25">
      <c r="A8" s="21" t="s">
        <v>458</v>
      </c>
      <c r="B8" s="21">
        <v>33901</v>
      </c>
    </row>
    <row r="9" spans="1:2" ht="15.75" customHeight="1" x14ac:dyDescent="0.25">
      <c r="A9" s="21" t="s">
        <v>223</v>
      </c>
      <c r="B9" s="21">
        <v>2610100008</v>
      </c>
    </row>
    <row r="10" spans="1:2" s="3" customFormat="1" x14ac:dyDescent="0.25">
      <c r="A10" s="21" t="s">
        <v>272</v>
      </c>
      <c r="B10" s="21">
        <v>51503</v>
      </c>
    </row>
    <row r="11" spans="1:2" s="3" customFormat="1" x14ac:dyDescent="0.25">
      <c r="A11" s="26" t="s">
        <v>246</v>
      </c>
      <c r="B11" s="24">
        <v>32301</v>
      </c>
    </row>
    <row r="12" spans="1:2" s="3" customFormat="1" x14ac:dyDescent="0.25">
      <c r="A12" s="26" t="s">
        <v>488</v>
      </c>
      <c r="B12" s="24">
        <v>33101</v>
      </c>
    </row>
    <row r="13" spans="1:2" s="3" customFormat="1" x14ac:dyDescent="0.25">
      <c r="A13" s="21" t="s">
        <v>402</v>
      </c>
      <c r="B13" s="21" t="s">
        <v>449</v>
      </c>
    </row>
    <row r="14" spans="1:2" s="3" customFormat="1" x14ac:dyDescent="0.25">
      <c r="A14" s="21" t="s">
        <v>458</v>
      </c>
      <c r="B14" s="21">
        <v>33901</v>
      </c>
    </row>
    <row r="15" spans="1:2" s="3" customFormat="1" x14ac:dyDescent="0.25">
      <c r="A15" s="22" t="s">
        <v>223</v>
      </c>
      <c r="B15" s="5" t="s">
        <v>894</v>
      </c>
    </row>
    <row r="16" spans="1:2" x14ac:dyDescent="0.25">
      <c r="A16" s="22" t="s">
        <v>223</v>
      </c>
      <c r="B16" s="5" t="s">
        <v>895</v>
      </c>
    </row>
    <row r="17" spans="1:2" s="3" customFormat="1" x14ac:dyDescent="0.25">
      <c r="A17" s="22" t="s">
        <v>712</v>
      </c>
      <c r="B17" s="5" t="s">
        <v>896</v>
      </c>
    </row>
    <row r="18" spans="1:2" s="3" customFormat="1" x14ac:dyDescent="0.25">
      <c r="A18" s="22" t="s">
        <v>726</v>
      </c>
      <c r="B18" s="5" t="s">
        <v>897</v>
      </c>
    </row>
    <row r="19" spans="1:2" s="3" customFormat="1" x14ac:dyDescent="0.25">
      <c r="A19" s="22" t="s">
        <v>726</v>
      </c>
      <c r="B19" s="5" t="s">
        <v>898</v>
      </c>
    </row>
    <row r="20" spans="1:2" s="3" customFormat="1" x14ac:dyDescent="0.25">
      <c r="A20" s="22" t="s">
        <v>736</v>
      </c>
      <c r="B20" s="22">
        <v>56302</v>
      </c>
    </row>
    <row r="21" spans="1:2" s="3" customFormat="1" x14ac:dyDescent="0.25">
      <c r="A21" s="22" t="s">
        <v>753</v>
      </c>
      <c r="B21" s="22">
        <v>50301</v>
      </c>
    </row>
    <row r="22" spans="1:2" x14ac:dyDescent="0.25">
      <c r="A22" s="22" t="s">
        <v>778</v>
      </c>
      <c r="B22" s="22">
        <v>15901</v>
      </c>
    </row>
    <row r="23" spans="1:2" x14ac:dyDescent="0.25">
      <c r="A23" s="22" t="s">
        <v>272</v>
      </c>
      <c r="B23" s="22">
        <v>51503</v>
      </c>
    </row>
    <row r="24" spans="1:2" x14ac:dyDescent="0.25">
      <c r="A24" s="26" t="s">
        <v>246</v>
      </c>
      <c r="B24" s="24">
        <v>32301</v>
      </c>
    </row>
    <row r="25" spans="1:2" x14ac:dyDescent="0.25">
      <c r="A25" s="22" t="s">
        <v>796</v>
      </c>
      <c r="B25" s="22">
        <v>33101</v>
      </c>
    </row>
    <row r="26" spans="1:2" x14ac:dyDescent="0.25">
      <c r="A26" s="26" t="s">
        <v>488</v>
      </c>
      <c r="B26" s="24">
        <v>33101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8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9.140625" customWidth="1"/>
    <col min="2" max="2" width="12.140625" bestFit="1" customWidth="1"/>
    <col min="3" max="3" width="17" bestFit="1" customWidth="1"/>
    <col min="4" max="4" width="19.140625" bestFit="1" customWidth="1"/>
    <col min="5" max="5" width="30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4" customFormat="1" x14ac:dyDescent="0.25">
      <c r="A4" s="21" t="s">
        <v>402</v>
      </c>
      <c r="B4" s="21"/>
      <c r="C4" s="21"/>
      <c r="D4" s="21"/>
      <c r="E4" s="21" t="s">
        <v>405</v>
      </c>
      <c r="F4" s="21" t="s">
        <v>441</v>
      </c>
    </row>
    <row r="5" spans="1:6" s="4" customFormat="1" x14ac:dyDescent="0.25">
      <c r="A5" s="21" t="s">
        <v>402</v>
      </c>
      <c r="B5" s="21"/>
      <c r="C5" s="21"/>
      <c r="D5" s="21"/>
      <c r="E5" s="21" t="s">
        <v>430</v>
      </c>
      <c r="F5" s="21" t="s">
        <v>440</v>
      </c>
    </row>
    <row r="6" spans="1:6" s="4" customFormat="1" x14ac:dyDescent="0.25">
      <c r="A6" s="21" t="s">
        <v>402</v>
      </c>
      <c r="B6" s="21" t="s">
        <v>406</v>
      </c>
      <c r="C6" s="21" t="s">
        <v>407</v>
      </c>
      <c r="D6" s="21" t="s">
        <v>408</v>
      </c>
      <c r="E6" s="21"/>
      <c r="F6" s="21" t="s">
        <v>437</v>
      </c>
    </row>
    <row r="7" spans="1:6" s="4" customFormat="1" x14ac:dyDescent="0.25">
      <c r="A7" s="21" t="s">
        <v>402</v>
      </c>
      <c r="B7" s="21"/>
      <c r="C7" s="21"/>
      <c r="D7" s="21"/>
      <c r="E7" s="21" t="s">
        <v>409</v>
      </c>
      <c r="F7" s="21" t="s">
        <v>436</v>
      </c>
    </row>
    <row r="8" spans="1:6" s="12" customFormat="1" x14ac:dyDescent="0.25">
      <c r="A8" s="21" t="s">
        <v>402</v>
      </c>
      <c r="B8" s="21"/>
      <c r="C8" s="21"/>
      <c r="D8" s="21"/>
      <c r="E8" s="21" t="s">
        <v>431</v>
      </c>
      <c r="F8" s="21" t="s">
        <v>438</v>
      </c>
    </row>
    <row r="9" spans="1:6" s="12" customFormat="1" x14ac:dyDescent="0.25">
      <c r="A9" s="21" t="s">
        <v>402</v>
      </c>
      <c r="B9" s="21"/>
      <c r="C9" s="21"/>
      <c r="D9" s="21"/>
      <c r="E9" s="21" t="s">
        <v>410</v>
      </c>
      <c r="F9" s="21" t="s">
        <v>434</v>
      </c>
    </row>
    <row r="10" spans="1:6" s="12" customFormat="1" x14ac:dyDescent="0.25">
      <c r="A10" s="21" t="s">
        <v>402</v>
      </c>
      <c r="B10" s="21"/>
      <c r="C10" s="21"/>
      <c r="D10" s="21"/>
      <c r="E10" s="21" t="s">
        <v>432</v>
      </c>
      <c r="F10" s="21" t="s">
        <v>439</v>
      </c>
    </row>
    <row r="11" spans="1:6" s="4" customFormat="1" x14ac:dyDescent="0.25">
      <c r="A11" s="21" t="s">
        <v>402</v>
      </c>
      <c r="B11" s="21"/>
      <c r="C11" s="21"/>
      <c r="D11" s="21"/>
      <c r="E11" s="21" t="s">
        <v>433</v>
      </c>
      <c r="F11" s="21" t="s">
        <v>435</v>
      </c>
    </row>
    <row r="12" spans="1:6" s="4" customFormat="1" x14ac:dyDescent="0.25">
      <c r="A12" s="21"/>
      <c r="B12" s="21"/>
      <c r="C12" s="21"/>
      <c r="D12" s="21"/>
      <c r="E12" s="21"/>
      <c r="F12" s="21"/>
    </row>
    <row r="13" spans="1:6" s="12" customFormat="1" x14ac:dyDescent="0.25">
      <c r="A13" s="21" t="s">
        <v>529</v>
      </c>
      <c r="B13" s="21"/>
      <c r="C13" s="21"/>
      <c r="D13" s="21"/>
      <c r="E13" s="21" t="s">
        <v>536</v>
      </c>
      <c r="F13" s="21" t="s">
        <v>537</v>
      </c>
    </row>
    <row r="14" spans="1:6" s="12" customFormat="1" x14ac:dyDescent="0.25">
      <c r="A14" s="21" t="s">
        <v>529</v>
      </c>
      <c r="B14" s="21"/>
      <c r="C14" s="21"/>
      <c r="D14" s="21"/>
      <c r="E14" s="21" t="s">
        <v>597</v>
      </c>
      <c r="F14" s="21" t="s">
        <v>598</v>
      </c>
    </row>
    <row r="15" spans="1:6" s="12" customFormat="1" x14ac:dyDescent="0.25">
      <c r="A15" s="21" t="s">
        <v>529</v>
      </c>
      <c r="B15" s="21"/>
      <c r="C15" s="21"/>
      <c r="D15" s="21"/>
      <c r="E15" s="21" t="s">
        <v>599</v>
      </c>
      <c r="F15" s="21" t="s">
        <v>600</v>
      </c>
    </row>
    <row r="16" spans="1:6" s="4" customFormat="1" x14ac:dyDescent="0.25">
      <c r="A16" s="21" t="s">
        <v>529</v>
      </c>
      <c r="B16" s="21"/>
      <c r="C16" s="21"/>
      <c r="D16" s="21"/>
      <c r="E16" s="21" t="s">
        <v>601</v>
      </c>
      <c r="F16" s="21" t="s">
        <v>602</v>
      </c>
    </row>
    <row r="17" spans="1:6" s="4" customFormat="1" x14ac:dyDescent="0.25">
      <c r="A17" s="21" t="s">
        <v>529</v>
      </c>
      <c r="B17" s="21"/>
      <c r="C17" s="21"/>
      <c r="D17" s="21"/>
      <c r="E17" s="21" t="s">
        <v>603</v>
      </c>
      <c r="F17" s="21" t="s">
        <v>604</v>
      </c>
    </row>
    <row r="18" spans="1:6" s="4" customFormat="1" x14ac:dyDescent="0.25">
      <c r="A18" s="21" t="s">
        <v>529</v>
      </c>
      <c r="B18" s="21"/>
      <c r="C18" s="21"/>
      <c r="D18" s="21"/>
      <c r="E18" s="21" t="s">
        <v>605</v>
      </c>
      <c r="F18" s="21" t="s">
        <v>606</v>
      </c>
    </row>
    <row r="19" spans="1:6" x14ac:dyDescent="0.25">
      <c r="A19" s="21" t="s">
        <v>529</v>
      </c>
      <c r="B19" s="21"/>
      <c r="C19" s="21"/>
      <c r="D19" s="21"/>
      <c r="E19" s="21" t="s">
        <v>607</v>
      </c>
      <c r="F19" s="21" t="s">
        <v>608</v>
      </c>
    </row>
    <row r="20" spans="1:6" s="6" customFormat="1" x14ac:dyDescent="0.25">
      <c r="A20" s="21" t="s">
        <v>529</v>
      </c>
      <c r="B20" s="21"/>
      <c r="C20" s="21"/>
      <c r="D20" s="21"/>
      <c r="E20" s="21" t="s">
        <v>609</v>
      </c>
      <c r="F20" s="21" t="s">
        <v>610</v>
      </c>
    </row>
    <row r="21" spans="1:6" s="6" customFormat="1" x14ac:dyDescent="0.25">
      <c r="A21" s="21" t="s">
        <v>529</v>
      </c>
      <c r="B21" s="21"/>
      <c r="C21" s="21"/>
      <c r="D21" s="21"/>
      <c r="E21" s="21" t="s">
        <v>611</v>
      </c>
      <c r="F21" s="21"/>
    </row>
    <row r="22" spans="1:6" s="6" customFormat="1" x14ac:dyDescent="0.25">
      <c r="A22" s="21"/>
      <c r="B22" s="21"/>
      <c r="C22" s="21"/>
      <c r="D22" s="21"/>
      <c r="E22" s="21"/>
      <c r="F22" s="21"/>
    </row>
    <row r="23" spans="1:6" s="6" customFormat="1" x14ac:dyDescent="0.25">
      <c r="A23" s="21" t="s">
        <v>555</v>
      </c>
      <c r="B23" s="21"/>
      <c r="C23" s="21"/>
      <c r="D23" s="21"/>
      <c r="E23" s="21" t="s">
        <v>562</v>
      </c>
      <c r="F23" s="21" t="s">
        <v>563</v>
      </c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 t="s">
        <v>570</v>
      </c>
      <c r="B25" s="21" t="s">
        <v>575</v>
      </c>
      <c r="C25" s="21" t="s">
        <v>576</v>
      </c>
      <c r="D25" s="21" t="s">
        <v>612</v>
      </c>
      <c r="E25" s="21" t="s">
        <v>613</v>
      </c>
      <c r="F25" s="21" t="s">
        <v>578</v>
      </c>
    </row>
    <row r="26" spans="1:6" x14ac:dyDescent="0.25">
      <c r="A26" s="21" t="s">
        <v>570</v>
      </c>
      <c r="B26" s="21"/>
      <c r="C26" s="21"/>
      <c r="D26" s="21"/>
      <c r="E26" s="21" t="s">
        <v>614</v>
      </c>
      <c r="F26" s="21" t="s">
        <v>615</v>
      </c>
    </row>
    <row r="27" spans="1:6" x14ac:dyDescent="0.25">
      <c r="A27" s="21"/>
      <c r="B27" s="21"/>
      <c r="C27" s="21"/>
      <c r="D27" s="21"/>
      <c r="E27" s="21"/>
      <c r="F27" s="21"/>
    </row>
    <row r="28" spans="1:6" ht="14.25" customHeight="1" x14ac:dyDescent="0.25">
      <c r="A28" s="21" t="s">
        <v>473</v>
      </c>
      <c r="B28" s="21" t="s">
        <v>464</v>
      </c>
      <c r="C28" s="21" t="s">
        <v>465</v>
      </c>
      <c r="D28" s="21" t="s">
        <v>467</v>
      </c>
      <c r="E28" s="21"/>
      <c r="F28" s="21" t="s">
        <v>466</v>
      </c>
    </row>
    <row r="29" spans="1:6" x14ac:dyDescent="0.25">
      <c r="A29" s="21" t="s">
        <v>473</v>
      </c>
      <c r="B29" s="21"/>
      <c r="C29" s="21"/>
      <c r="D29" s="21"/>
      <c r="E29" s="21" t="s">
        <v>462</v>
      </c>
      <c r="F29" s="21" t="s">
        <v>469</v>
      </c>
    </row>
    <row r="30" spans="1:6" s="16" customFormat="1" x14ac:dyDescent="0.25">
      <c r="A30" s="21" t="s">
        <v>473</v>
      </c>
      <c r="B30" s="21"/>
      <c r="C30" s="21"/>
      <c r="D30" s="21"/>
      <c r="E30" s="21" t="s">
        <v>463</v>
      </c>
      <c r="F30" s="21"/>
    </row>
    <row r="31" spans="1:6" s="16" customFormat="1" x14ac:dyDescent="0.25">
      <c r="A31" s="21" t="s">
        <v>473</v>
      </c>
      <c r="B31" s="21"/>
      <c r="C31" s="21"/>
      <c r="D31" s="21"/>
      <c r="E31" s="21" t="s">
        <v>461</v>
      </c>
      <c r="F31" s="21" t="s">
        <v>468</v>
      </c>
    </row>
    <row r="32" spans="1:6" s="16" customFormat="1" x14ac:dyDescent="0.25">
      <c r="A32" s="21" t="s">
        <v>473</v>
      </c>
      <c r="B32" s="21"/>
      <c r="C32" s="21"/>
      <c r="D32" s="21"/>
      <c r="E32" s="21" t="s">
        <v>475</v>
      </c>
      <c r="F32" s="21"/>
    </row>
    <row r="33" spans="1:6" s="5" customFormat="1" x14ac:dyDescent="0.25">
      <c r="A33" s="21"/>
      <c r="B33" s="21"/>
      <c r="C33" s="21"/>
      <c r="D33" s="21"/>
      <c r="E33" s="21"/>
      <c r="F33" s="21"/>
    </row>
    <row r="34" spans="1:6" s="5" customFormat="1" x14ac:dyDescent="0.25">
      <c r="A34" s="21" t="s">
        <v>458</v>
      </c>
      <c r="B34" s="21"/>
      <c r="C34" s="21"/>
      <c r="D34" s="21"/>
      <c r="E34" s="21" t="s">
        <v>461</v>
      </c>
      <c r="F34" s="21" t="s">
        <v>468</v>
      </c>
    </row>
    <row r="35" spans="1:6" s="5" customFormat="1" x14ac:dyDescent="0.25">
      <c r="A35" s="21" t="s">
        <v>458</v>
      </c>
      <c r="B35" s="21"/>
      <c r="C35" s="21"/>
      <c r="D35" s="21"/>
      <c r="E35" s="21" t="s">
        <v>462</v>
      </c>
      <c r="F35" s="21" t="s">
        <v>469</v>
      </c>
    </row>
    <row r="36" spans="1:6" s="5" customFormat="1" x14ac:dyDescent="0.25">
      <c r="A36" s="21" t="s">
        <v>458</v>
      </c>
      <c r="B36" s="21"/>
      <c r="C36" s="21"/>
      <c r="D36" s="21"/>
      <c r="E36" s="21" t="s">
        <v>463</v>
      </c>
      <c r="F36" s="21"/>
    </row>
    <row r="37" spans="1:6" s="5" customFormat="1" x14ac:dyDescent="0.25">
      <c r="A37" s="21" t="s">
        <v>458</v>
      </c>
      <c r="B37" s="21" t="s">
        <v>464</v>
      </c>
      <c r="C37" s="21" t="s">
        <v>465</v>
      </c>
      <c r="D37" s="21" t="s">
        <v>467</v>
      </c>
      <c r="E37" s="21"/>
      <c r="F37" s="21" t="s">
        <v>466</v>
      </c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 t="s">
        <v>546</v>
      </c>
      <c r="B39" s="21"/>
      <c r="C39" s="21"/>
      <c r="D39" s="21"/>
      <c r="E39" s="21" t="s">
        <v>616</v>
      </c>
      <c r="F39" s="21" t="s">
        <v>617</v>
      </c>
    </row>
    <row r="40" spans="1:6" x14ac:dyDescent="0.25">
      <c r="A40" s="21" t="s">
        <v>546</v>
      </c>
      <c r="B40" s="21"/>
      <c r="C40" s="21"/>
      <c r="D40" s="21"/>
      <c r="E40" s="21" t="s">
        <v>618</v>
      </c>
      <c r="F40" s="21" t="s">
        <v>619</v>
      </c>
    </row>
    <row r="41" spans="1:6" s="15" customFormat="1" x14ac:dyDescent="0.25">
      <c r="A41" s="21" t="s">
        <v>546</v>
      </c>
      <c r="B41" s="21"/>
      <c r="C41" s="21"/>
      <c r="D41" s="21"/>
      <c r="E41" s="21" t="s">
        <v>620</v>
      </c>
      <c r="F41" s="21"/>
    </row>
    <row r="42" spans="1:6" s="15" customFormat="1" x14ac:dyDescent="0.25">
      <c r="A42" s="21" t="s">
        <v>546</v>
      </c>
      <c r="B42" s="21"/>
      <c r="C42" s="21"/>
      <c r="D42" s="21"/>
      <c r="E42" s="21" t="s">
        <v>621</v>
      </c>
      <c r="F42" s="21"/>
    </row>
    <row r="43" spans="1:6" s="15" customFormat="1" x14ac:dyDescent="0.25">
      <c r="A43" s="21"/>
      <c r="B43" s="21"/>
      <c r="C43" s="21"/>
      <c r="D43" s="21"/>
      <c r="E43" s="21"/>
      <c r="F43" s="21"/>
    </row>
    <row r="44" spans="1:6" s="15" customFormat="1" x14ac:dyDescent="0.25">
      <c r="A44" s="21" t="s">
        <v>584</v>
      </c>
      <c r="B44" s="21"/>
      <c r="C44" s="21"/>
      <c r="D44" s="21"/>
      <c r="E44" s="21" t="s">
        <v>618</v>
      </c>
      <c r="F44" s="21" t="s">
        <v>619</v>
      </c>
    </row>
    <row r="45" spans="1:6" s="15" customFormat="1" x14ac:dyDescent="0.25">
      <c r="A45" s="21" t="s">
        <v>584</v>
      </c>
      <c r="B45" s="21"/>
      <c r="C45" s="21"/>
      <c r="D45" s="21"/>
      <c r="E45" s="21" t="s">
        <v>622</v>
      </c>
      <c r="F45" s="21" t="s">
        <v>623</v>
      </c>
    </row>
    <row r="46" spans="1:6" x14ac:dyDescent="0.25">
      <c r="A46" s="21" t="s">
        <v>584</v>
      </c>
      <c r="B46" s="21"/>
      <c r="C46" s="21"/>
      <c r="D46" s="21"/>
      <c r="E46" s="21" t="s">
        <v>624</v>
      </c>
      <c r="F46" s="21"/>
    </row>
    <row r="47" spans="1:6" x14ac:dyDescent="0.25">
      <c r="A47" s="21" t="s">
        <v>584</v>
      </c>
      <c r="B47" s="21"/>
      <c r="C47" s="21"/>
      <c r="D47" s="21"/>
      <c r="E47" s="21" t="s">
        <v>621</v>
      </c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 t="s">
        <v>591</v>
      </c>
      <c r="B49" s="21"/>
      <c r="C49" s="21"/>
      <c r="D49" s="21"/>
      <c r="E49" s="21" t="s">
        <v>618</v>
      </c>
      <c r="F49" s="21" t="s">
        <v>619</v>
      </c>
    </row>
    <row r="50" spans="1:6" x14ac:dyDescent="0.25">
      <c r="A50" s="21" t="s">
        <v>591</v>
      </c>
      <c r="B50" s="21"/>
      <c r="C50" s="21"/>
      <c r="D50" s="21"/>
      <c r="E50" s="21" t="s">
        <v>620</v>
      </c>
      <c r="F50" s="21"/>
    </row>
    <row r="51" spans="1:6" x14ac:dyDescent="0.25">
      <c r="A51" s="21" t="s">
        <v>591</v>
      </c>
      <c r="B51" s="21"/>
      <c r="C51" s="21"/>
      <c r="D51" s="21"/>
      <c r="E51" s="21" t="s">
        <v>622</v>
      </c>
      <c r="F51" s="21" t="s">
        <v>623</v>
      </c>
    </row>
    <row r="52" spans="1:6" x14ac:dyDescent="0.25">
      <c r="A52" s="21" t="s">
        <v>591</v>
      </c>
      <c r="B52" s="21"/>
      <c r="C52" s="21"/>
      <c r="D52" s="21"/>
      <c r="E52" s="21" t="s">
        <v>624</v>
      </c>
      <c r="F52" s="21"/>
    </row>
    <row r="53" spans="1:6" x14ac:dyDescent="0.25">
      <c r="A53" s="21" t="s">
        <v>591</v>
      </c>
      <c r="B53" s="21"/>
      <c r="C53" s="21"/>
      <c r="D53" s="21"/>
      <c r="E53" s="21" t="s">
        <v>621</v>
      </c>
      <c r="F53" s="21"/>
    </row>
    <row r="54" spans="1:6" x14ac:dyDescent="0.25">
      <c r="A54" s="21" t="s">
        <v>223</v>
      </c>
      <c r="B54" s="21"/>
      <c r="C54" s="21"/>
      <c r="D54" s="21"/>
      <c r="E54" s="21" t="s">
        <v>224</v>
      </c>
      <c r="F54" s="21" t="s">
        <v>231</v>
      </c>
    </row>
    <row r="55" spans="1:6" x14ac:dyDescent="0.25">
      <c r="A55" s="21" t="s">
        <v>223</v>
      </c>
      <c r="B55" s="21"/>
      <c r="C55" s="21"/>
      <c r="D55" s="21"/>
      <c r="E55" s="21" t="s">
        <v>225</v>
      </c>
      <c r="F55" s="21" t="s">
        <v>230</v>
      </c>
    </row>
    <row r="56" spans="1:6" x14ac:dyDescent="0.25">
      <c r="A56" s="21" t="s">
        <v>223</v>
      </c>
      <c r="B56" s="21" t="s">
        <v>226</v>
      </c>
      <c r="C56" s="21" t="s">
        <v>227</v>
      </c>
      <c r="D56" s="21" t="s">
        <v>228</v>
      </c>
      <c r="E56" s="21"/>
      <c r="F56" s="21" t="s">
        <v>233</v>
      </c>
    </row>
    <row r="57" spans="1:6" x14ac:dyDescent="0.25">
      <c r="A57" s="21" t="s">
        <v>223</v>
      </c>
      <c r="B57" s="21"/>
      <c r="C57" s="21"/>
      <c r="D57" s="21"/>
      <c r="E57" s="21" t="s">
        <v>229</v>
      </c>
      <c r="F57" s="21" t="s">
        <v>232</v>
      </c>
    </row>
    <row r="58" spans="1:6" x14ac:dyDescent="0.25">
      <c r="A58" s="21" t="s">
        <v>299</v>
      </c>
      <c r="B58" s="21"/>
      <c r="C58" s="21"/>
      <c r="D58" s="21"/>
      <c r="E58" s="21" t="s">
        <v>302</v>
      </c>
      <c r="F58" s="21" t="s">
        <v>303</v>
      </c>
    </row>
    <row r="59" spans="1:6" x14ac:dyDescent="0.25">
      <c r="A59" s="21" t="s">
        <v>299</v>
      </c>
      <c r="B59" s="21"/>
      <c r="C59" s="21"/>
      <c r="D59" s="21"/>
      <c r="E59" s="21" t="s">
        <v>304</v>
      </c>
      <c r="F59" s="21" t="s">
        <v>305</v>
      </c>
    </row>
    <row r="60" spans="1:6" x14ac:dyDescent="0.25">
      <c r="A60" s="21" t="s">
        <v>299</v>
      </c>
      <c r="B60" s="21"/>
      <c r="C60" s="21"/>
      <c r="D60" s="21"/>
      <c r="E60" s="21" t="s">
        <v>306</v>
      </c>
      <c r="F60" s="21" t="s">
        <v>307</v>
      </c>
    </row>
    <row r="61" spans="1:6" x14ac:dyDescent="0.25">
      <c r="A61" s="21" t="s">
        <v>299</v>
      </c>
      <c r="B61" s="21"/>
      <c r="C61" s="21"/>
      <c r="D61" s="21"/>
      <c r="E61" s="21" t="s">
        <v>308</v>
      </c>
      <c r="F61" s="21" t="s">
        <v>309</v>
      </c>
    </row>
    <row r="62" spans="1:6" x14ac:dyDescent="0.25">
      <c r="A62" s="21" t="s">
        <v>299</v>
      </c>
      <c r="B62" s="21"/>
      <c r="C62" s="21"/>
      <c r="D62" s="21"/>
      <c r="E62" s="21" t="s">
        <v>310</v>
      </c>
      <c r="F62" s="21" t="s">
        <v>311</v>
      </c>
    </row>
    <row r="63" spans="1:6" x14ac:dyDescent="0.25">
      <c r="A63" s="21" t="s">
        <v>299</v>
      </c>
      <c r="B63" s="21"/>
      <c r="C63" s="21"/>
      <c r="D63" s="21"/>
      <c r="E63" s="21" t="s">
        <v>312</v>
      </c>
      <c r="F63" s="21" t="s">
        <v>313</v>
      </c>
    </row>
    <row r="64" spans="1:6" x14ac:dyDescent="0.25">
      <c r="A64" s="21" t="s">
        <v>299</v>
      </c>
      <c r="B64" s="21"/>
      <c r="C64" s="21"/>
      <c r="D64" s="21"/>
      <c r="E64" s="21" t="s">
        <v>314</v>
      </c>
      <c r="F64" s="21" t="s">
        <v>315</v>
      </c>
    </row>
    <row r="65" spans="1:6" x14ac:dyDescent="0.25">
      <c r="A65" s="21" t="s">
        <v>299</v>
      </c>
      <c r="B65" s="21"/>
      <c r="C65" s="21"/>
      <c r="D65" s="21"/>
      <c r="E65" s="21" t="s">
        <v>316</v>
      </c>
      <c r="F65" s="21" t="s">
        <v>317</v>
      </c>
    </row>
    <row r="66" spans="1:6" x14ac:dyDescent="0.25">
      <c r="A66" s="21" t="s">
        <v>272</v>
      </c>
      <c r="B66" s="21"/>
      <c r="C66" s="21"/>
      <c r="D66" s="21"/>
      <c r="E66" s="21" t="s">
        <v>274</v>
      </c>
      <c r="F66" s="21" t="s">
        <v>221</v>
      </c>
    </row>
    <row r="67" spans="1:6" x14ac:dyDescent="0.25">
      <c r="A67" s="21" t="s">
        <v>272</v>
      </c>
      <c r="B67" s="21" t="s">
        <v>275</v>
      </c>
      <c r="C67" s="21" t="s">
        <v>276</v>
      </c>
      <c r="D67" s="21" t="s">
        <v>277</v>
      </c>
      <c r="E67" s="21"/>
      <c r="F67" s="21"/>
    </row>
    <row r="68" spans="1:6" x14ac:dyDescent="0.25">
      <c r="A68" s="21" t="s">
        <v>272</v>
      </c>
      <c r="B68" s="21" t="s">
        <v>278</v>
      </c>
      <c r="C68" s="21" t="s">
        <v>200</v>
      </c>
      <c r="D68" s="21" t="s">
        <v>279</v>
      </c>
      <c r="E68" s="21"/>
      <c r="F68" s="21" t="s">
        <v>280</v>
      </c>
    </row>
    <row r="69" spans="1:6" x14ac:dyDescent="0.25">
      <c r="A69" s="21" t="s">
        <v>266</v>
      </c>
      <c r="B69" s="21" t="s">
        <v>247</v>
      </c>
      <c r="C69" s="21" t="s">
        <v>248</v>
      </c>
      <c r="D69" s="21" t="s">
        <v>228</v>
      </c>
      <c r="E69" s="21"/>
      <c r="F69" s="21"/>
    </row>
    <row r="70" spans="1:6" x14ac:dyDescent="0.25">
      <c r="A70" s="21" t="s">
        <v>266</v>
      </c>
      <c r="B70" s="21" t="s">
        <v>249</v>
      </c>
      <c r="C70" s="21" t="s">
        <v>250</v>
      </c>
      <c r="D70" s="21" t="s">
        <v>251</v>
      </c>
      <c r="E70" s="21"/>
      <c r="F70" s="21"/>
    </row>
    <row r="71" spans="1:6" x14ac:dyDescent="0.25">
      <c r="A71" s="21" t="s">
        <v>266</v>
      </c>
      <c r="B71" s="21" t="s">
        <v>252</v>
      </c>
      <c r="C71" s="21" t="s">
        <v>253</v>
      </c>
      <c r="D71" s="21" t="s">
        <v>254</v>
      </c>
      <c r="E71" s="21"/>
      <c r="F71" s="21"/>
    </row>
    <row r="72" spans="1:6" x14ac:dyDescent="0.25">
      <c r="A72" s="21" t="s">
        <v>266</v>
      </c>
      <c r="B72" s="21" t="s">
        <v>255</v>
      </c>
      <c r="C72" s="21" t="s">
        <v>256</v>
      </c>
      <c r="D72" s="21" t="s">
        <v>257</v>
      </c>
      <c r="E72" s="21"/>
      <c r="F72" s="21" t="s">
        <v>261</v>
      </c>
    </row>
    <row r="73" spans="1:6" x14ac:dyDescent="0.25">
      <c r="A73" s="21" t="s">
        <v>266</v>
      </c>
      <c r="B73" s="21" t="s">
        <v>258</v>
      </c>
      <c r="C73" s="21" t="s">
        <v>259</v>
      </c>
      <c r="D73" s="21" t="s">
        <v>260</v>
      </c>
      <c r="E73" s="21"/>
      <c r="F73" s="21"/>
    </row>
    <row r="74" spans="1:6" x14ac:dyDescent="0.25">
      <c r="A74" s="21" t="s">
        <v>267</v>
      </c>
      <c r="B74" s="21" t="s">
        <v>247</v>
      </c>
      <c r="C74" s="21" t="s">
        <v>248</v>
      </c>
      <c r="D74" s="21" t="s">
        <v>228</v>
      </c>
      <c r="E74" s="21"/>
      <c r="F74" s="21"/>
    </row>
    <row r="75" spans="1:6" x14ac:dyDescent="0.25">
      <c r="A75" s="21" t="s">
        <v>267</v>
      </c>
      <c r="B75" s="21" t="s">
        <v>249</v>
      </c>
      <c r="C75" s="21" t="s">
        <v>250</v>
      </c>
      <c r="D75" s="21" t="s">
        <v>251</v>
      </c>
      <c r="E75" s="5"/>
      <c r="F75" s="5"/>
    </row>
    <row r="76" spans="1:6" x14ac:dyDescent="0.25">
      <c r="A76" s="21" t="s">
        <v>267</v>
      </c>
      <c r="B76" s="21" t="s">
        <v>255</v>
      </c>
      <c r="C76" s="21" t="s">
        <v>256</v>
      </c>
      <c r="D76" s="21" t="s">
        <v>257</v>
      </c>
      <c r="E76" s="21"/>
      <c r="F76" s="21" t="s">
        <v>261</v>
      </c>
    </row>
    <row r="77" spans="1:6" x14ac:dyDescent="0.25">
      <c r="A77" s="21" t="s">
        <v>267</v>
      </c>
      <c r="B77" s="21"/>
      <c r="C77" s="21"/>
      <c r="D77" s="21"/>
      <c r="E77" s="21" t="s">
        <v>268</v>
      </c>
      <c r="F77" s="21"/>
    </row>
    <row r="78" spans="1:6" x14ac:dyDescent="0.25">
      <c r="A78" s="21" t="s">
        <v>267</v>
      </c>
      <c r="B78" s="21" t="s">
        <v>258</v>
      </c>
      <c r="C78" s="21" t="s">
        <v>259</v>
      </c>
      <c r="D78" s="21" t="s">
        <v>260</v>
      </c>
      <c r="E78" s="21"/>
      <c r="F78" s="21"/>
    </row>
    <row r="79" spans="1:6" x14ac:dyDescent="0.25">
      <c r="A79" s="21" t="s">
        <v>269</v>
      </c>
      <c r="B79" s="21" t="s">
        <v>255</v>
      </c>
      <c r="C79" s="21" t="s">
        <v>256</v>
      </c>
      <c r="D79" s="21" t="s">
        <v>257</v>
      </c>
      <c r="E79" s="21"/>
      <c r="F79" s="21" t="s">
        <v>261</v>
      </c>
    </row>
    <row r="80" spans="1:6" x14ac:dyDescent="0.25">
      <c r="A80" s="21" t="s">
        <v>488</v>
      </c>
      <c r="B80" s="21"/>
      <c r="C80" s="21"/>
      <c r="D80" s="21"/>
      <c r="E80" s="21" t="s">
        <v>489</v>
      </c>
      <c r="F80" s="21" t="s">
        <v>494</v>
      </c>
    </row>
    <row r="81" spans="1:6" x14ac:dyDescent="0.25">
      <c r="A81" s="21" t="s">
        <v>488</v>
      </c>
      <c r="B81" s="21"/>
      <c r="C81" s="21"/>
      <c r="D81" s="21"/>
      <c r="E81" s="21" t="s">
        <v>490</v>
      </c>
      <c r="F81" s="21" t="s">
        <v>493</v>
      </c>
    </row>
    <row r="82" spans="1:6" x14ac:dyDescent="0.25">
      <c r="A82" s="21" t="s">
        <v>488</v>
      </c>
      <c r="B82" s="21"/>
      <c r="C82" s="21"/>
      <c r="D82" s="21"/>
      <c r="E82" s="21" t="s">
        <v>491</v>
      </c>
      <c r="F82" s="21" t="s">
        <v>492</v>
      </c>
    </row>
    <row r="83" spans="1:6" x14ac:dyDescent="0.25">
      <c r="A83" s="5" t="s">
        <v>402</v>
      </c>
      <c r="B83" s="21"/>
      <c r="C83" s="21"/>
      <c r="D83" s="21"/>
      <c r="E83" s="21" t="s">
        <v>405</v>
      </c>
      <c r="F83" s="5" t="s">
        <v>441</v>
      </c>
    </row>
    <row r="84" spans="1:6" x14ac:dyDescent="0.25">
      <c r="A84" s="5" t="s">
        <v>402</v>
      </c>
      <c r="B84" s="21"/>
      <c r="C84" s="21"/>
      <c r="D84" s="21"/>
      <c r="E84" s="21" t="s">
        <v>430</v>
      </c>
      <c r="F84" s="21" t="s">
        <v>440</v>
      </c>
    </row>
    <row r="85" spans="1:6" x14ac:dyDescent="0.25">
      <c r="A85" s="5" t="s">
        <v>402</v>
      </c>
      <c r="B85" s="21" t="s">
        <v>406</v>
      </c>
      <c r="C85" s="21" t="s">
        <v>407</v>
      </c>
      <c r="D85" s="21" t="s">
        <v>408</v>
      </c>
      <c r="E85" s="21"/>
      <c r="F85" s="21" t="s">
        <v>437</v>
      </c>
    </row>
    <row r="86" spans="1:6" x14ac:dyDescent="0.25">
      <c r="A86" s="5" t="s">
        <v>402</v>
      </c>
      <c r="B86" s="5"/>
      <c r="C86" s="5"/>
      <c r="D86" s="5"/>
      <c r="E86" s="5" t="s">
        <v>409</v>
      </c>
      <c r="F86" s="5" t="s">
        <v>436</v>
      </c>
    </row>
    <row r="87" spans="1:6" x14ac:dyDescent="0.25">
      <c r="A87" s="5" t="s">
        <v>402</v>
      </c>
      <c r="B87" s="5"/>
      <c r="C87" s="5"/>
      <c r="D87" s="5"/>
      <c r="E87" s="5" t="s">
        <v>431</v>
      </c>
      <c r="F87" s="5" t="s">
        <v>438</v>
      </c>
    </row>
    <row r="88" spans="1:6" x14ac:dyDescent="0.25">
      <c r="A88" s="5" t="s">
        <v>402</v>
      </c>
      <c r="B88" s="21"/>
      <c r="C88" s="21"/>
      <c r="D88" s="21"/>
      <c r="E88" s="5" t="s">
        <v>410</v>
      </c>
      <c r="F88" s="21" t="s">
        <v>434</v>
      </c>
    </row>
    <row r="89" spans="1:6" x14ac:dyDescent="0.25">
      <c r="A89" s="5" t="s">
        <v>402</v>
      </c>
      <c r="B89" s="21"/>
      <c r="C89" s="21"/>
      <c r="D89" s="21"/>
      <c r="E89" s="5" t="s">
        <v>432</v>
      </c>
      <c r="F89" s="21" t="s">
        <v>439</v>
      </c>
    </row>
    <row r="90" spans="1:6" x14ac:dyDescent="0.25">
      <c r="A90" s="5" t="s">
        <v>402</v>
      </c>
      <c r="B90" s="21"/>
      <c r="C90" s="21"/>
      <c r="D90" s="21"/>
      <c r="E90" s="5" t="s">
        <v>433</v>
      </c>
      <c r="F90" s="21" t="s">
        <v>435</v>
      </c>
    </row>
    <row r="91" spans="1:6" x14ac:dyDescent="0.25">
      <c r="A91" s="5" t="s">
        <v>473</v>
      </c>
      <c r="B91" s="21" t="s">
        <v>464</v>
      </c>
      <c r="C91" s="21" t="s">
        <v>465</v>
      </c>
      <c r="D91" s="21" t="s">
        <v>467</v>
      </c>
      <c r="E91" s="21"/>
      <c r="F91" s="21" t="s">
        <v>466</v>
      </c>
    </row>
    <row r="92" spans="1:6" x14ac:dyDescent="0.25">
      <c r="A92" s="5" t="s">
        <v>473</v>
      </c>
      <c r="B92" s="21"/>
      <c r="C92" s="21"/>
      <c r="D92" s="21"/>
      <c r="E92" s="5" t="s">
        <v>462</v>
      </c>
      <c r="F92" s="21" t="s">
        <v>469</v>
      </c>
    </row>
    <row r="93" spans="1:6" x14ac:dyDescent="0.25">
      <c r="A93" s="5" t="s">
        <v>473</v>
      </c>
      <c r="B93" s="21"/>
      <c r="C93" s="21"/>
      <c r="D93" s="21"/>
      <c r="E93" s="5" t="s">
        <v>463</v>
      </c>
      <c r="F93" s="21"/>
    </row>
    <row r="94" spans="1:6" x14ac:dyDescent="0.25">
      <c r="A94" s="5" t="s">
        <v>473</v>
      </c>
      <c r="B94" s="21"/>
      <c r="C94" s="21"/>
      <c r="D94" s="21"/>
      <c r="E94" s="5" t="s">
        <v>461</v>
      </c>
      <c r="F94" s="21" t="s">
        <v>468</v>
      </c>
    </row>
    <row r="95" spans="1:6" x14ac:dyDescent="0.25">
      <c r="A95" s="5" t="s">
        <v>473</v>
      </c>
      <c r="B95" s="21"/>
      <c r="C95" s="21"/>
      <c r="D95" s="21"/>
      <c r="E95" s="5" t="s">
        <v>475</v>
      </c>
      <c r="F95" s="21"/>
    </row>
    <row r="96" spans="1:6" x14ac:dyDescent="0.25">
      <c r="A96" s="5" t="s">
        <v>458</v>
      </c>
      <c r="B96" s="21"/>
      <c r="C96" s="21"/>
      <c r="D96" s="21"/>
      <c r="E96" s="5" t="s">
        <v>461</v>
      </c>
      <c r="F96" s="21" t="s">
        <v>468</v>
      </c>
    </row>
    <row r="97" spans="1:6" x14ac:dyDescent="0.25">
      <c r="A97" s="5" t="s">
        <v>458</v>
      </c>
      <c r="B97" s="21"/>
      <c r="C97" s="21"/>
      <c r="D97" s="21"/>
      <c r="E97" s="5" t="s">
        <v>462</v>
      </c>
      <c r="F97" s="21" t="s">
        <v>469</v>
      </c>
    </row>
    <row r="98" spans="1:6" x14ac:dyDescent="0.25">
      <c r="A98" s="5" t="s">
        <v>458</v>
      </c>
      <c r="B98" s="21"/>
      <c r="C98" s="21"/>
      <c r="D98" s="21"/>
      <c r="E98" s="5" t="s">
        <v>463</v>
      </c>
      <c r="F98" s="21"/>
    </row>
    <row r="99" spans="1:6" x14ac:dyDescent="0.25">
      <c r="A99" s="5" t="s">
        <v>458</v>
      </c>
      <c r="B99" s="21" t="s">
        <v>464</v>
      </c>
      <c r="C99" s="21" t="s">
        <v>465</v>
      </c>
      <c r="D99" s="21" t="s">
        <v>467</v>
      </c>
      <c r="E99" s="21"/>
      <c r="F99" s="21" t="s">
        <v>466</v>
      </c>
    </row>
    <row r="100" spans="1:6" x14ac:dyDescent="0.25">
      <c r="A100" s="22" t="s">
        <v>223</v>
      </c>
      <c r="B100" s="22"/>
      <c r="C100" s="22"/>
      <c r="D100" s="22"/>
      <c r="E100" s="22" t="s">
        <v>224</v>
      </c>
      <c r="F100" s="22" t="s">
        <v>231</v>
      </c>
    </row>
    <row r="101" spans="1:6" x14ac:dyDescent="0.25">
      <c r="A101" s="22" t="s">
        <v>223</v>
      </c>
      <c r="B101" s="22"/>
      <c r="C101" s="22"/>
      <c r="D101" s="22"/>
      <c r="E101" s="22" t="s">
        <v>225</v>
      </c>
      <c r="F101" s="22" t="s">
        <v>230</v>
      </c>
    </row>
    <row r="102" spans="1:6" x14ac:dyDescent="0.25">
      <c r="A102" s="22" t="s">
        <v>223</v>
      </c>
      <c r="B102" s="22" t="s">
        <v>226</v>
      </c>
      <c r="C102" s="22" t="s">
        <v>227</v>
      </c>
      <c r="D102" s="22" t="s">
        <v>228</v>
      </c>
      <c r="E102" s="22"/>
      <c r="F102" s="22" t="s">
        <v>233</v>
      </c>
    </row>
    <row r="103" spans="1:6" x14ac:dyDescent="0.25">
      <c r="A103" s="22" t="s">
        <v>223</v>
      </c>
      <c r="B103" s="22"/>
      <c r="C103" s="22"/>
      <c r="D103" s="22"/>
      <c r="E103" s="22" t="s">
        <v>229</v>
      </c>
      <c r="F103" s="22" t="s">
        <v>232</v>
      </c>
    </row>
    <row r="104" spans="1:6" x14ac:dyDescent="0.25">
      <c r="A104" s="22"/>
      <c r="B104" s="22"/>
      <c r="C104" s="22"/>
      <c r="D104" s="22"/>
      <c r="E104" s="22"/>
      <c r="F104" s="22"/>
    </row>
    <row r="105" spans="1:6" x14ac:dyDescent="0.25">
      <c r="A105" s="22" t="s">
        <v>703</v>
      </c>
      <c r="B105" s="22"/>
      <c r="C105" s="22"/>
      <c r="D105" s="22"/>
      <c r="E105" s="22" t="s">
        <v>716</v>
      </c>
      <c r="F105" s="22" t="s">
        <v>717</v>
      </c>
    </row>
    <row r="106" spans="1:6" x14ac:dyDescent="0.25">
      <c r="A106" s="22"/>
      <c r="B106" s="22"/>
      <c r="C106" s="22"/>
      <c r="D106" s="22"/>
      <c r="E106" s="22"/>
      <c r="F106" s="22"/>
    </row>
    <row r="107" spans="1:6" x14ac:dyDescent="0.25">
      <c r="A107" s="22" t="s">
        <v>712</v>
      </c>
      <c r="B107" s="22"/>
      <c r="C107" s="22"/>
      <c r="D107" s="22"/>
      <c r="E107" s="22" t="s">
        <v>716</v>
      </c>
      <c r="F107" s="22" t="s">
        <v>717</v>
      </c>
    </row>
    <row r="108" spans="1:6" x14ac:dyDescent="0.25">
      <c r="A108" s="22"/>
      <c r="B108" s="22"/>
      <c r="C108" s="22"/>
      <c r="D108" s="22"/>
      <c r="E108" s="22"/>
      <c r="F108" s="22"/>
    </row>
    <row r="109" spans="1:6" x14ac:dyDescent="0.25">
      <c r="A109" s="22" t="s">
        <v>299</v>
      </c>
      <c r="B109" s="22"/>
      <c r="C109" s="22"/>
      <c r="D109" s="22"/>
      <c r="E109" s="22" t="s">
        <v>302</v>
      </c>
      <c r="F109" s="22" t="s">
        <v>303</v>
      </c>
    </row>
    <row r="110" spans="1:6" x14ac:dyDescent="0.25">
      <c r="A110" s="22" t="s">
        <v>299</v>
      </c>
      <c r="B110" s="22"/>
      <c r="C110" s="22"/>
      <c r="D110" s="22"/>
      <c r="E110" s="22" t="s">
        <v>304</v>
      </c>
      <c r="F110" s="22" t="s">
        <v>305</v>
      </c>
    </row>
    <row r="111" spans="1:6" x14ac:dyDescent="0.25">
      <c r="A111" s="22" t="s">
        <v>299</v>
      </c>
      <c r="B111" s="22"/>
      <c r="C111" s="22"/>
      <c r="D111" s="22"/>
      <c r="E111" s="22" t="s">
        <v>306</v>
      </c>
      <c r="F111" s="22" t="s">
        <v>307</v>
      </c>
    </row>
    <row r="112" spans="1:6" x14ac:dyDescent="0.25">
      <c r="A112" s="22" t="s">
        <v>299</v>
      </c>
      <c r="B112" s="22"/>
      <c r="C112" s="22"/>
      <c r="D112" s="22"/>
      <c r="E112" s="22" t="s">
        <v>308</v>
      </c>
      <c r="F112" s="22" t="s">
        <v>309</v>
      </c>
    </row>
    <row r="113" spans="1:6" x14ac:dyDescent="0.25">
      <c r="A113" s="22" t="s">
        <v>299</v>
      </c>
      <c r="B113" s="22"/>
      <c r="C113" s="22"/>
      <c r="D113" s="22"/>
      <c r="E113" s="22" t="s">
        <v>310</v>
      </c>
      <c r="F113" s="22" t="s">
        <v>311</v>
      </c>
    </row>
    <row r="114" spans="1:6" x14ac:dyDescent="0.25">
      <c r="A114" s="22" t="s">
        <v>299</v>
      </c>
      <c r="B114" s="22"/>
      <c r="C114" s="22"/>
      <c r="D114" s="22"/>
      <c r="E114" s="22" t="s">
        <v>312</v>
      </c>
      <c r="F114" s="22" t="s">
        <v>313</v>
      </c>
    </row>
    <row r="115" spans="1:6" x14ac:dyDescent="0.25">
      <c r="A115" s="22" t="s">
        <v>299</v>
      </c>
      <c r="B115" s="22"/>
      <c r="C115" s="22"/>
      <c r="D115" s="22"/>
      <c r="E115" s="22" t="s">
        <v>314</v>
      </c>
      <c r="F115" s="22" t="s">
        <v>315</v>
      </c>
    </row>
    <row r="116" spans="1:6" x14ac:dyDescent="0.25">
      <c r="A116" s="22" t="s">
        <v>299</v>
      </c>
      <c r="B116" s="22"/>
      <c r="C116" s="22"/>
      <c r="D116" s="22"/>
      <c r="E116" s="22" t="s">
        <v>316</v>
      </c>
      <c r="F116" s="22" t="s">
        <v>317</v>
      </c>
    </row>
    <row r="117" spans="1:6" x14ac:dyDescent="0.25">
      <c r="A117" s="22"/>
      <c r="B117" s="22"/>
      <c r="C117" s="22"/>
      <c r="D117" s="22"/>
      <c r="E117" s="22"/>
      <c r="F117" s="22"/>
    </row>
    <row r="118" spans="1:6" x14ac:dyDescent="0.25">
      <c r="A118" s="22" t="s">
        <v>725</v>
      </c>
      <c r="B118" s="22"/>
      <c r="C118" s="22"/>
      <c r="D118" s="22"/>
      <c r="E118" s="22" t="s">
        <v>308</v>
      </c>
      <c r="F118" s="22" t="s">
        <v>309</v>
      </c>
    </row>
    <row r="119" spans="1:6" x14ac:dyDescent="0.25">
      <c r="A119" s="22" t="s">
        <v>725</v>
      </c>
      <c r="B119" s="22"/>
      <c r="C119" s="22"/>
      <c r="D119" s="22"/>
      <c r="E119" s="22" t="s">
        <v>302</v>
      </c>
      <c r="F119" s="22" t="s">
        <v>303</v>
      </c>
    </row>
    <row r="120" spans="1:6" x14ac:dyDescent="0.25">
      <c r="A120" s="22" t="s">
        <v>725</v>
      </c>
      <c r="B120" s="22"/>
      <c r="C120" s="22"/>
      <c r="D120" s="22"/>
      <c r="E120" s="22" t="s">
        <v>304</v>
      </c>
      <c r="F120" s="22" t="s">
        <v>305</v>
      </c>
    </row>
    <row r="121" spans="1:6" x14ac:dyDescent="0.25">
      <c r="A121" s="22" t="s">
        <v>725</v>
      </c>
      <c r="B121" s="22"/>
      <c r="C121" s="22"/>
      <c r="D121" s="22"/>
      <c r="E121" s="22" t="s">
        <v>312</v>
      </c>
      <c r="F121" s="22" t="s">
        <v>313</v>
      </c>
    </row>
    <row r="122" spans="1:6" x14ac:dyDescent="0.25">
      <c r="A122" s="22" t="s">
        <v>725</v>
      </c>
      <c r="B122" s="22"/>
      <c r="C122" s="22"/>
      <c r="D122" s="22"/>
      <c r="E122" s="22" t="s">
        <v>810</v>
      </c>
      <c r="F122" s="22" t="s">
        <v>811</v>
      </c>
    </row>
    <row r="123" spans="1:6" x14ac:dyDescent="0.25">
      <c r="A123" s="22" t="s">
        <v>725</v>
      </c>
      <c r="B123" s="22"/>
      <c r="C123" s="22"/>
      <c r="D123" s="22"/>
      <c r="E123" s="22" t="s">
        <v>812</v>
      </c>
      <c r="F123" s="22" t="s">
        <v>813</v>
      </c>
    </row>
    <row r="124" spans="1:6" x14ac:dyDescent="0.25">
      <c r="A124" s="22" t="s">
        <v>725</v>
      </c>
      <c r="B124" s="22"/>
      <c r="C124" s="22"/>
      <c r="D124" s="22"/>
      <c r="E124" s="22" t="s">
        <v>310</v>
      </c>
      <c r="F124" s="22" t="s">
        <v>311</v>
      </c>
    </row>
    <row r="125" spans="1:6" x14ac:dyDescent="0.25">
      <c r="A125" s="22" t="s">
        <v>725</v>
      </c>
      <c r="B125" s="22"/>
      <c r="C125" s="22"/>
      <c r="D125" s="22"/>
      <c r="E125" s="22" t="s">
        <v>306</v>
      </c>
      <c r="F125" s="22" t="s">
        <v>307</v>
      </c>
    </row>
    <row r="126" spans="1:6" x14ac:dyDescent="0.25">
      <c r="A126" s="22" t="s">
        <v>725</v>
      </c>
      <c r="B126" s="22"/>
      <c r="C126" s="22"/>
      <c r="D126" s="22"/>
      <c r="E126" s="22" t="s">
        <v>316</v>
      </c>
      <c r="F126" s="22" t="s">
        <v>317</v>
      </c>
    </row>
    <row r="127" spans="1:6" x14ac:dyDescent="0.25">
      <c r="A127" s="22"/>
      <c r="B127" s="22"/>
      <c r="C127" s="22"/>
      <c r="D127" s="22"/>
      <c r="E127" s="22"/>
      <c r="F127" s="22"/>
    </row>
    <row r="128" spans="1:6" x14ac:dyDescent="0.25">
      <c r="A128" s="22" t="s">
        <v>736</v>
      </c>
      <c r="B128" s="22"/>
      <c r="C128" s="22"/>
      <c r="D128" s="22"/>
      <c r="E128" s="22" t="s">
        <v>814</v>
      </c>
      <c r="F128" s="22"/>
    </row>
    <row r="129" spans="1:6" x14ac:dyDescent="0.25">
      <c r="A129" s="22" t="s">
        <v>736</v>
      </c>
      <c r="B129" s="22"/>
      <c r="C129" s="22"/>
      <c r="D129" s="22"/>
      <c r="E129" s="22" t="s">
        <v>815</v>
      </c>
      <c r="F129" s="22" t="s">
        <v>816</v>
      </c>
    </row>
    <row r="130" spans="1:6" x14ac:dyDescent="0.25">
      <c r="A130" s="22" t="s">
        <v>736</v>
      </c>
      <c r="B130" s="22"/>
      <c r="C130" s="22"/>
      <c r="D130" s="22"/>
      <c r="E130" s="22" t="s">
        <v>817</v>
      </c>
      <c r="F130" s="22" t="s">
        <v>818</v>
      </c>
    </row>
    <row r="131" spans="1:6" x14ac:dyDescent="0.25">
      <c r="A131" s="22" t="s">
        <v>736</v>
      </c>
      <c r="B131" s="22"/>
      <c r="C131" s="22"/>
      <c r="D131" s="22"/>
      <c r="E131" s="22" t="s">
        <v>743</v>
      </c>
      <c r="F131" s="22" t="s">
        <v>744</v>
      </c>
    </row>
    <row r="132" spans="1:6" x14ac:dyDescent="0.25">
      <c r="A132" s="22" t="s">
        <v>736</v>
      </c>
      <c r="B132" s="22"/>
      <c r="C132" s="22"/>
      <c r="D132" s="22"/>
      <c r="E132" s="22" t="s">
        <v>819</v>
      </c>
      <c r="F132" s="22" t="s">
        <v>820</v>
      </c>
    </row>
    <row r="133" spans="1:6" x14ac:dyDescent="0.25">
      <c r="A133" s="22"/>
      <c r="B133" s="22"/>
      <c r="C133" s="22"/>
      <c r="D133" s="22"/>
      <c r="E133" s="22"/>
      <c r="F133" s="22"/>
    </row>
    <row r="134" spans="1:6" x14ac:dyDescent="0.25">
      <c r="A134" s="22" t="s">
        <v>753</v>
      </c>
      <c r="B134" s="22"/>
      <c r="C134" s="22"/>
      <c r="D134" s="22"/>
      <c r="E134" s="22" t="s">
        <v>821</v>
      </c>
      <c r="F134" s="22" t="s">
        <v>822</v>
      </c>
    </row>
    <row r="135" spans="1:6" x14ac:dyDescent="0.25">
      <c r="A135" s="22" t="s">
        <v>753</v>
      </c>
      <c r="B135" s="22"/>
      <c r="C135" s="22"/>
      <c r="D135" s="22"/>
      <c r="E135" s="22" t="s">
        <v>823</v>
      </c>
      <c r="F135" s="22" t="s">
        <v>824</v>
      </c>
    </row>
    <row r="136" spans="1:6" x14ac:dyDescent="0.25">
      <c r="A136" s="22" t="s">
        <v>753</v>
      </c>
      <c r="B136" s="22" t="s">
        <v>767</v>
      </c>
      <c r="C136" s="22" t="s">
        <v>768</v>
      </c>
      <c r="D136" s="22" t="s">
        <v>200</v>
      </c>
      <c r="E136" s="22"/>
      <c r="F136" s="22" t="s">
        <v>769</v>
      </c>
    </row>
    <row r="137" spans="1:6" x14ac:dyDescent="0.25">
      <c r="A137" s="22"/>
      <c r="B137" s="22"/>
      <c r="C137" s="22"/>
      <c r="D137" s="22"/>
      <c r="E137" s="22"/>
      <c r="F137" s="22"/>
    </row>
    <row r="138" spans="1:6" x14ac:dyDescent="0.25">
      <c r="A138" s="22" t="s">
        <v>825</v>
      </c>
      <c r="B138" s="22" t="s">
        <v>767</v>
      </c>
      <c r="C138" s="22" t="s">
        <v>768</v>
      </c>
      <c r="D138" s="22" t="s">
        <v>200</v>
      </c>
      <c r="E138" s="22"/>
      <c r="F138" s="22" t="s">
        <v>769</v>
      </c>
    </row>
    <row r="139" spans="1:6" x14ac:dyDescent="0.25">
      <c r="A139" s="22" t="s">
        <v>825</v>
      </c>
      <c r="B139" s="22"/>
      <c r="C139" s="22"/>
      <c r="D139" s="22"/>
      <c r="E139" s="22" t="s">
        <v>823</v>
      </c>
      <c r="F139" s="22" t="s">
        <v>824</v>
      </c>
    </row>
    <row r="140" spans="1:6" x14ac:dyDescent="0.25">
      <c r="A140" s="22"/>
      <c r="B140" s="22"/>
      <c r="C140" s="22"/>
      <c r="D140" s="22"/>
      <c r="E140" s="22"/>
      <c r="F140" s="22"/>
    </row>
    <row r="141" spans="1:6" x14ac:dyDescent="0.25">
      <c r="A141" s="22" t="s">
        <v>778</v>
      </c>
      <c r="B141" s="22"/>
      <c r="C141" s="22"/>
      <c r="D141" s="22"/>
      <c r="E141" s="22" t="s">
        <v>785</v>
      </c>
      <c r="F141" s="22" t="s">
        <v>221</v>
      </c>
    </row>
    <row r="142" spans="1:6" x14ac:dyDescent="0.25">
      <c r="A142" s="22" t="s">
        <v>778</v>
      </c>
      <c r="B142" s="22" t="s">
        <v>278</v>
      </c>
      <c r="C142" s="22" t="s">
        <v>200</v>
      </c>
      <c r="D142" s="22" t="s">
        <v>279</v>
      </c>
      <c r="E142" s="22"/>
      <c r="F142" s="22" t="s">
        <v>280</v>
      </c>
    </row>
    <row r="143" spans="1:6" x14ac:dyDescent="0.25">
      <c r="A143" s="22"/>
      <c r="B143" s="22"/>
      <c r="C143" s="22"/>
      <c r="D143" s="22"/>
      <c r="E143" s="22"/>
      <c r="F143" s="22"/>
    </row>
    <row r="144" spans="1:6" x14ac:dyDescent="0.25">
      <c r="A144" s="22" t="s">
        <v>272</v>
      </c>
      <c r="B144" s="22"/>
      <c r="C144" s="22"/>
      <c r="D144" s="22"/>
      <c r="E144" s="22" t="s">
        <v>274</v>
      </c>
      <c r="F144" s="22" t="s">
        <v>221</v>
      </c>
    </row>
    <row r="145" spans="1:6" x14ac:dyDescent="0.25">
      <c r="A145" s="22" t="s">
        <v>272</v>
      </c>
      <c r="B145" s="22" t="s">
        <v>275</v>
      </c>
      <c r="C145" s="22" t="s">
        <v>276</v>
      </c>
      <c r="D145" s="22" t="s">
        <v>277</v>
      </c>
      <c r="E145" s="22"/>
      <c r="F145" s="22"/>
    </row>
    <row r="146" spans="1:6" x14ac:dyDescent="0.25">
      <c r="A146" s="22" t="s">
        <v>272</v>
      </c>
      <c r="B146" s="22" t="s">
        <v>278</v>
      </c>
      <c r="C146" s="22" t="s">
        <v>200</v>
      </c>
      <c r="D146" s="22" t="s">
        <v>279</v>
      </c>
      <c r="E146" s="22"/>
      <c r="F146" s="22" t="s">
        <v>280</v>
      </c>
    </row>
    <row r="147" spans="1:6" x14ac:dyDescent="0.25">
      <c r="A147" s="22"/>
      <c r="B147" s="22"/>
      <c r="C147" s="22"/>
      <c r="D147" s="22"/>
      <c r="E147" s="22"/>
      <c r="F147" s="22"/>
    </row>
    <row r="148" spans="1:6" x14ac:dyDescent="0.25">
      <c r="A148" s="22" t="s">
        <v>266</v>
      </c>
      <c r="B148" s="22" t="s">
        <v>247</v>
      </c>
      <c r="C148" s="22" t="s">
        <v>248</v>
      </c>
      <c r="D148" s="22" t="s">
        <v>228</v>
      </c>
      <c r="E148" s="22"/>
      <c r="F148" s="22"/>
    </row>
    <row r="149" spans="1:6" x14ac:dyDescent="0.25">
      <c r="A149" s="22" t="s">
        <v>266</v>
      </c>
      <c r="B149" s="22" t="s">
        <v>249</v>
      </c>
      <c r="C149" s="22" t="s">
        <v>250</v>
      </c>
      <c r="D149" s="22" t="s">
        <v>251</v>
      </c>
      <c r="E149" s="22"/>
      <c r="F149" s="22"/>
    </row>
    <row r="150" spans="1:6" x14ac:dyDescent="0.25">
      <c r="A150" s="22" t="s">
        <v>266</v>
      </c>
      <c r="B150" s="22" t="s">
        <v>252</v>
      </c>
      <c r="C150" s="22" t="s">
        <v>253</v>
      </c>
      <c r="D150" s="22" t="s">
        <v>254</v>
      </c>
      <c r="E150" s="22"/>
      <c r="F150" s="22"/>
    </row>
    <row r="151" spans="1:6" x14ac:dyDescent="0.25">
      <c r="A151" s="22" t="s">
        <v>266</v>
      </c>
      <c r="B151" s="22" t="s">
        <v>255</v>
      </c>
      <c r="C151" s="22" t="s">
        <v>256</v>
      </c>
      <c r="D151" s="22" t="s">
        <v>257</v>
      </c>
      <c r="E151" s="22"/>
      <c r="F151" s="22" t="s">
        <v>261</v>
      </c>
    </row>
    <row r="152" spans="1:6" x14ac:dyDescent="0.25">
      <c r="A152" s="22" t="s">
        <v>266</v>
      </c>
      <c r="B152" s="22" t="s">
        <v>258</v>
      </c>
      <c r="C152" s="22" t="s">
        <v>259</v>
      </c>
      <c r="D152" s="22" t="s">
        <v>260</v>
      </c>
      <c r="E152" s="22"/>
      <c r="F152" s="22"/>
    </row>
    <row r="153" spans="1:6" x14ac:dyDescent="0.25">
      <c r="A153" s="22"/>
      <c r="B153" s="22"/>
      <c r="C153" s="22"/>
      <c r="D153" s="22"/>
      <c r="E153" s="22"/>
      <c r="F153" s="22"/>
    </row>
    <row r="154" spans="1:6" x14ac:dyDescent="0.25">
      <c r="A154" s="22" t="s">
        <v>267</v>
      </c>
      <c r="B154" s="22" t="s">
        <v>247</v>
      </c>
      <c r="C154" s="22" t="s">
        <v>248</v>
      </c>
      <c r="D154" s="22" t="s">
        <v>228</v>
      </c>
      <c r="E154" s="22"/>
      <c r="F154" s="22"/>
    </row>
    <row r="155" spans="1:6" x14ac:dyDescent="0.25">
      <c r="A155" s="22" t="s">
        <v>267</v>
      </c>
      <c r="B155" s="22" t="s">
        <v>249</v>
      </c>
      <c r="C155" s="22" t="s">
        <v>250</v>
      </c>
      <c r="D155" s="22" t="s">
        <v>251</v>
      </c>
      <c r="E155" s="22"/>
      <c r="F155" s="22"/>
    </row>
    <row r="156" spans="1:6" x14ac:dyDescent="0.25">
      <c r="A156" s="22" t="s">
        <v>267</v>
      </c>
      <c r="B156" s="22" t="s">
        <v>255</v>
      </c>
      <c r="C156" s="22" t="s">
        <v>256</v>
      </c>
      <c r="D156" s="22" t="s">
        <v>257</v>
      </c>
      <c r="E156" s="22"/>
      <c r="F156" s="22" t="s">
        <v>261</v>
      </c>
    </row>
    <row r="157" spans="1:6" x14ac:dyDescent="0.25">
      <c r="A157" s="22" t="s">
        <v>267</v>
      </c>
      <c r="B157" s="22"/>
      <c r="C157" s="22"/>
      <c r="D157" s="22"/>
      <c r="E157" s="22" t="s">
        <v>268</v>
      </c>
      <c r="F157" s="22"/>
    </row>
    <row r="158" spans="1:6" x14ac:dyDescent="0.25">
      <c r="A158" s="22" t="s">
        <v>267</v>
      </c>
      <c r="B158" s="22" t="s">
        <v>258</v>
      </c>
      <c r="C158" s="22" t="s">
        <v>259</v>
      </c>
      <c r="D158" s="22" t="s">
        <v>260</v>
      </c>
      <c r="E158" s="22"/>
      <c r="F158" s="22"/>
    </row>
    <row r="159" spans="1:6" x14ac:dyDescent="0.25">
      <c r="A159" s="22"/>
      <c r="B159" s="22"/>
      <c r="C159" s="22"/>
      <c r="D159" s="22"/>
      <c r="E159" s="22"/>
      <c r="F159" s="22"/>
    </row>
    <row r="160" spans="1:6" x14ac:dyDescent="0.25">
      <c r="A160" s="22" t="s">
        <v>269</v>
      </c>
      <c r="B160" s="22" t="s">
        <v>255</v>
      </c>
      <c r="C160" s="22" t="s">
        <v>256</v>
      </c>
      <c r="D160" s="22" t="s">
        <v>257</v>
      </c>
      <c r="E160" s="22"/>
      <c r="F160" s="22" t="s">
        <v>261</v>
      </c>
    </row>
    <row r="161" spans="1:6" x14ac:dyDescent="0.25">
      <c r="A161" s="22"/>
      <c r="B161" s="22"/>
      <c r="C161" s="22"/>
      <c r="D161" s="22"/>
      <c r="E161" s="22"/>
      <c r="F161" s="22"/>
    </row>
    <row r="162" spans="1:6" x14ac:dyDescent="0.25">
      <c r="A162" s="22" t="s">
        <v>796</v>
      </c>
      <c r="B162" s="22"/>
      <c r="C162" s="22"/>
      <c r="D162" s="22"/>
      <c r="E162" s="22" t="s">
        <v>802</v>
      </c>
      <c r="F162" s="22" t="s">
        <v>803</v>
      </c>
    </row>
    <row r="163" spans="1:6" x14ac:dyDescent="0.25">
      <c r="A163" s="22" t="s">
        <v>796</v>
      </c>
      <c r="B163" s="22"/>
      <c r="C163" s="22"/>
      <c r="D163" s="22"/>
      <c r="E163" s="22" t="s">
        <v>826</v>
      </c>
      <c r="F163" s="22"/>
    </row>
    <row r="164" spans="1:6" x14ac:dyDescent="0.25">
      <c r="A164" s="22" t="s">
        <v>796</v>
      </c>
      <c r="B164" s="22"/>
      <c r="C164" s="22"/>
      <c r="D164" s="22"/>
      <c r="E164" s="22" t="s">
        <v>827</v>
      </c>
      <c r="F164" s="22" t="s">
        <v>828</v>
      </c>
    </row>
    <row r="165" spans="1:6" x14ac:dyDescent="0.25">
      <c r="A165" s="22"/>
      <c r="B165" s="22"/>
      <c r="C165" s="22"/>
      <c r="D165" s="22"/>
      <c r="E165" s="22"/>
      <c r="F165" s="22"/>
    </row>
    <row r="166" spans="1:6" x14ac:dyDescent="0.25">
      <c r="A166" s="22" t="s">
        <v>488</v>
      </c>
      <c r="B166" s="22"/>
      <c r="C166" s="22"/>
      <c r="D166" s="22"/>
      <c r="E166" s="22" t="s">
        <v>489</v>
      </c>
      <c r="F166" s="22" t="s">
        <v>494</v>
      </c>
    </row>
    <row r="167" spans="1:6" x14ac:dyDescent="0.25">
      <c r="A167" s="22" t="s">
        <v>488</v>
      </c>
      <c r="B167" s="22"/>
      <c r="C167" s="22"/>
      <c r="D167" s="22"/>
      <c r="E167" s="22" t="s">
        <v>490</v>
      </c>
      <c r="F167" s="22" t="s">
        <v>493</v>
      </c>
    </row>
    <row r="168" spans="1:6" x14ac:dyDescent="0.25">
      <c r="A168" s="22" t="s">
        <v>488</v>
      </c>
      <c r="B168" s="22"/>
      <c r="C168" s="22"/>
      <c r="D168" s="22"/>
      <c r="E168" s="22" t="s">
        <v>491</v>
      </c>
      <c r="F168" s="22" t="s">
        <v>492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9"/>
  <sheetViews>
    <sheetView topLeftCell="A3" workbookViewId="0">
      <selection activeCell="C68" sqref="C68"/>
    </sheetView>
  </sheetViews>
  <sheetFormatPr baseColWidth="10" defaultColWidth="9.140625" defaultRowHeight="15" x14ac:dyDescent="0.25"/>
  <cols>
    <col min="1" max="1" width="10.425781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 s="21" t="s">
        <v>402</v>
      </c>
      <c r="B4" s="21"/>
      <c r="C4" s="21"/>
      <c r="D4" s="21"/>
      <c r="E4" s="21" t="s">
        <v>405</v>
      </c>
      <c r="F4" s="21" t="s">
        <v>441</v>
      </c>
    </row>
    <row r="5" spans="1:6" x14ac:dyDescent="0.25">
      <c r="A5" s="21" t="s">
        <v>402</v>
      </c>
      <c r="B5" s="21"/>
      <c r="C5" s="21"/>
      <c r="D5" s="21"/>
      <c r="E5" s="21" t="s">
        <v>430</v>
      </c>
      <c r="F5" s="21" t="s">
        <v>440</v>
      </c>
    </row>
    <row r="6" spans="1:6" x14ac:dyDescent="0.25">
      <c r="A6" s="21" t="s">
        <v>402</v>
      </c>
      <c r="B6" s="21" t="s">
        <v>406</v>
      </c>
      <c r="C6" s="21" t="s">
        <v>407</v>
      </c>
      <c r="D6" s="21" t="s">
        <v>408</v>
      </c>
      <c r="E6" s="21"/>
      <c r="F6" s="21" t="s">
        <v>437</v>
      </c>
    </row>
    <row r="7" spans="1:6" x14ac:dyDescent="0.25">
      <c r="A7" s="21" t="s">
        <v>402</v>
      </c>
      <c r="B7" s="21"/>
      <c r="C7" s="21"/>
      <c r="D7" s="21"/>
      <c r="E7" s="21" t="s">
        <v>409</v>
      </c>
      <c r="F7" s="21" t="s">
        <v>436</v>
      </c>
    </row>
    <row r="8" spans="1:6" s="11" customFormat="1" x14ac:dyDescent="0.25">
      <c r="A8" s="21" t="s">
        <v>402</v>
      </c>
      <c r="B8" s="21"/>
      <c r="C8" s="21"/>
      <c r="D8" s="21"/>
      <c r="E8" s="21" t="s">
        <v>431</v>
      </c>
      <c r="F8" s="21" t="s">
        <v>438</v>
      </c>
    </row>
    <row r="9" spans="1:6" s="11" customFormat="1" x14ac:dyDescent="0.25">
      <c r="A9" s="21" t="s">
        <v>402</v>
      </c>
      <c r="B9" s="21"/>
      <c r="C9" s="21"/>
      <c r="D9" s="21"/>
      <c r="E9" s="21" t="s">
        <v>410</v>
      </c>
      <c r="F9" s="21" t="s">
        <v>434</v>
      </c>
    </row>
    <row r="10" spans="1:6" s="11" customFormat="1" x14ac:dyDescent="0.25">
      <c r="A10" s="21" t="s">
        <v>402</v>
      </c>
      <c r="B10" s="21"/>
      <c r="C10" s="21"/>
      <c r="D10" s="21"/>
      <c r="E10" s="21" t="s">
        <v>432</v>
      </c>
      <c r="F10" s="21" t="s">
        <v>439</v>
      </c>
    </row>
    <row r="11" spans="1:6" s="11" customFormat="1" x14ac:dyDescent="0.25">
      <c r="A11" s="21" t="s">
        <v>402</v>
      </c>
      <c r="B11" s="21"/>
      <c r="C11" s="21"/>
      <c r="D11" s="21"/>
      <c r="E11" s="21" t="s">
        <v>433</v>
      </c>
      <c r="F11" s="21" t="s">
        <v>435</v>
      </c>
    </row>
    <row r="12" spans="1:6" s="11" customFormat="1" x14ac:dyDescent="0.25">
      <c r="A12" s="21"/>
      <c r="B12" s="21"/>
      <c r="C12" s="21"/>
      <c r="D12" s="21"/>
      <c r="E12" s="21"/>
      <c r="F12" s="21"/>
    </row>
    <row r="13" spans="1:6" s="11" customFormat="1" x14ac:dyDescent="0.25">
      <c r="A13" s="21" t="s">
        <v>529</v>
      </c>
      <c r="B13" s="21"/>
      <c r="C13" s="21"/>
      <c r="D13" s="21"/>
      <c r="E13" s="21" t="s">
        <v>536</v>
      </c>
      <c r="F13" s="21" t="s">
        <v>537</v>
      </c>
    </row>
    <row r="14" spans="1:6" s="11" customFormat="1" x14ac:dyDescent="0.25">
      <c r="A14" s="21" t="s">
        <v>529</v>
      </c>
      <c r="B14" s="21"/>
      <c r="C14" s="21"/>
      <c r="D14" s="21"/>
      <c r="E14" s="21" t="s">
        <v>597</v>
      </c>
      <c r="F14" s="21" t="s">
        <v>598</v>
      </c>
    </row>
    <row r="15" spans="1:6" s="11" customFormat="1" x14ac:dyDescent="0.25">
      <c r="A15" s="21" t="s">
        <v>529</v>
      </c>
      <c r="B15" s="21"/>
      <c r="C15" s="21"/>
      <c r="D15" s="21"/>
      <c r="E15" s="21" t="s">
        <v>625</v>
      </c>
      <c r="F15" s="21" t="s">
        <v>606</v>
      </c>
    </row>
    <row r="16" spans="1:6" s="9" customFormat="1" x14ac:dyDescent="0.25">
      <c r="A16" s="21" t="s">
        <v>529</v>
      </c>
      <c r="B16" s="21"/>
      <c r="C16" s="21"/>
      <c r="D16" s="21"/>
      <c r="E16" s="21" t="s">
        <v>609</v>
      </c>
      <c r="F16" s="21" t="s">
        <v>610</v>
      </c>
    </row>
    <row r="17" spans="1:6" s="9" customFormat="1" x14ac:dyDescent="0.25">
      <c r="A17" s="21" t="s">
        <v>529</v>
      </c>
      <c r="B17" s="21"/>
      <c r="C17" s="21"/>
      <c r="D17" s="21"/>
      <c r="E17" s="21" t="s">
        <v>601</v>
      </c>
      <c r="F17" s="21" t="s">
        <v>602</v>
      </c>
    </row>
    <row r="18" spans="1:6" x14ac:dyDescent="0.25">
      <c r="A18" s="21" t="s">
        <v>529</v>
      </c>
      <c r="B18" s="21"/>
      <c r="C18" s="21"/>
      <c r="D18" s="21"/>
      <c r="E18" s="21" t="s">
        <v>607</v>
      </c>
      <c r="F18" s="21" t="s">
        <v>608</v>
      </c>
    </row>
    <row r="19" spans="1:6" s="10" customFormat="1" x14ac:dyDescent="0.25">
      <c r="A19" s="21"/>
      <c r="B19" s="21"/>
      <c r="C19" s="21"/>
      <c r="D19" s="21"/>
      <c r="E19" s="21"/>
      <c r="F19" s="21"/>
    </row>
    <row r="20" spans="1:6" x14ac:dyDescent="0.25">
      <c r="A20" s="21" t="s">
        <v>555</v>
      </c>
      <c r="B20" s="21"/>
      <c r="C20" s="21"/>
      <c r="D20" s="21"/>
      <c r="E20" s="21" t="s">
        <v>562</v>
      </c>
      <c r="F20" s="21" t="s">
        <v>563</v>
      </c>
    </row>
    <row r="21" spans="1:6" s="16" customFormat="1" x14ac:dyDescent="0.25">
      <c r="A21" s="21"/>
      <c r="B21" s="21"/>
      <c r="C21" s="21"/>
      <c r="D21" s="21"/>
      <c r="E21" s="21"/>
      <c r="F21" s="21"/>
    </row>
    <row r="22" spans="1:6" s="16" customFormat="1" ht="15.75" customHeight="1" x14ac:dyDescent="0.25">
      <c r="A22" s="21" t="s">
        <v>570</v>
      </c>
      <c r="B22" s="21" t="s">
        <v>575</v>
      </c>
      <c r="C22" s="21" t="s">
        <v>576</v>
      </c>
      <c r="D22" s="21" t="s">
        <v>612</v>
      </c>
      <c r="E22" s="21" t="s">
        <v>613</v>
      </c>
      <c r="F22" s="21" t="s">
        <v>578</v>
      </c>
    </row>
    <row r="23" spans="1:6" s="7" customFormat="1" x14ac:dyDescent="0.25">
      <c r="A23" s="21" t="s">
        <v>570</v>
      </c>
      <c r="B23" s="21"/>
      <c r="C23" s="21"/>
      <c r="D23" s="21"/>
      <c r="E23" s="21" t="s">
        <v>614</v>
      </c>
      <c r="F23" s="21" t="s">
        <v>615</v>
      </c>
    </row>
    <row r="24" spans="1:6" s="7" customFormat="1" x14ac:dyDescent="0.25">
      <c r="A24" s="21"/>
      <c r="B24" s="21"/>
      <c r="C24" s="21"/>
      <c r="D24" s="21"/>
      <c r="E24" s="21"/>
      <c r="F24" s="21"/>
    </row>
    <row r="25" spans="1:6" x14ac:dyDescent="0.25">
      <c r="A25" s="21" t="s">
        <v>473</v>
      </c>
      <c r="B25" s="21"/>
      <c r="C25" s="21"/>
      <c r="D25" s="21"/>
      <c r="E25" s="21" t="s">
        <v>462</v>
      </c>
      <c r="F25" s="21" t="s">
        <v>469</v>
      </c>
    </row>
    <row r="26" spans="1:6" s="7" customFormat="1" ht="14.25" customHeight="1" x14ac:dyDescent="0.25">
      <c r="A26" s="21" t="s">
        <v>473</v>
      </c>
      <c r="B26" s="21"/>
      <c r="C26" s="21"/>
      <c r="D26" s="21"/>
      <c r="E26" s="21" t="s">
        <v>461</v>
      </c>
      <c r="F26" s="21" t="s">
        <v>468</v>
      </c>
    </row>
    <row r="27" spans="1:6" s="7" customFormat="1" x14ac:dyDescent="0.25">
      <c r="A27" s="21" t="s">
        <v>473</v>
      </c>
      <c r="B27" s="21" t="s">
        <v>464</v>
      </c>
      <c r="C27" s="21" t="s">
        <v>465</v>
      </c>
      <c r="D27" s="21" t="s">
        <v>467</v>
      </c>
      <c r="E27" s="21"/>
      <c r="F27" s="21" t="s">
        <v>466</v>
      </c>
    </row>
    <row r="28" spans="1:6" s="7" customFormat="1" x14ac:dyDescent="0.25">
      <c r="A28" s="21"/>
      <c r="B28" s="21"/>
      <c r="C28" s="21"/>
      <c r="D28" s="21"/>
      <c r="E28" s="21"/>
      <c r="F28" s="21"/>
    </row>
    <row r="29" spans="1:6" s="7" customFormat="1" x14ac:dyDescent="0.25">
      <c r="A29" s="21" t="s">
        <v>458</v>
      </c>
      <c r="B29" s="21"/>
      <c r="C29" s="21"/>
      <c r="D29" s="21"/>
      <c r="E29" s="21" t="s">
        <v>461</v>
      </c>
      <c r="F29" s="21" t="s">
        <v>468</v>
      </c>
    </row>
    <row r="30" spans="1:6" s="5" customFormat="1" x14ac:dyDescent="0.25">
      <c r="A30" s="21" t="s">
        <v>458</v>
      </c>
      <c r="B30" s="21"/>
      <c r="C30" s="21"/>
      <c r="D30" s="21"/>
      <c r="E30" s="21" t="s">
        <v>462</v>
      </c>
      <c r="F30" s="21" t="s">
        <v>469</v>
      </c>
    </row>
    <row r="31" spans="1:6" s="5" customFormat="1" x14ac:dyDescent="0.25">
      <c r="A31" s="21" t="s">
        <v>458</v>
      </c>
      <c r="B31" s="21" t="s">
        <v>464</v>
      </c>
      <c r="C31" s="21" t="s">
        <v>465</v>
      </c>
      <c r="D31" s="21" t="s">
        <v>467</v>
      </c>
      <c r="E31" s="21"/>
      <c r="F31" s="21" t="s">
        <v>466</v>
      </c>
    </row>
    <row r="32" spans="1:6" s="5" customFormat="1" x14ac:dyDescent="0.25">
      <c r="A32" s="21"/>
      <c r="B32" s="21"/>
      <c r="C32" s="21"/>
      <c r="D32" s="21"/>
      <c r="E32" s="21"/>
      <c r="F32" s="21"/>
    </row>
    <row r="33" spans="1:6" s="5" customFormat="1" x14ac:dyDescent="0.25">
      <c r="A33" s="21" t="s">
        <v>546</v>
      </c>
      <c r="B33" s="21"/>
      <c r="C33" s="21"/>
      <c r="D33" s="21"/>
      <c r="E33" s="21" t="s">
        <v>616</v>
      </c>
      <c r="F33" s="21" t="s">
        <v>617</v>
      </c>
    </row>
    <row r="34" spans="1:6" s="5" customFormat="1" x14ac:dyDescent="0.25">
      <c r="A34" s="21" t="s">
        <v>546</v>
      </c>
      <c r="B34" s="21"/>
      <c r="C34" s="21"/>
      <c r="D34" s="21"/>
      <c r="E34" s="21" t="s">
        <v>618</v>
      </c>
      <c r="F34" s="21" t="s">
        <v>619</v>
      </c>
    </row>
    <row r="35" spans="1:6" x14ac:dyDescent="0.25">
      <c r="A35" s="21"/>
      <c r="B35" s="21"/>
      <c r="C35" s="21"/>
      <c r="D35" s="21"/>
      <c r="E35" s="21"/>
      <c r="F35" s="21"/>
    </row>
    <row r="36" spans="1:6" s="7" customFormat="1" x14ac:dyDescent="0.25">
      <c r="A36" s="21" t="s">
        <v>584</v>
      </c>
      <c r="B36" s="21"/>
      <c r="C36" s="21"/>
      <c r="D36" s="21"/>
      <c r="E36" s="21" t="s">
        <v>618</v>
      </c>
      <c r="F36" s="21" t="s">
        <v>619</v>
      </c>
    </row>
    <row r="37" spans="1:6" s="7" customFormat="1" x14ac:dyDescent="0.25">
      <c r="A37" s="21" t="s">
        <v>223</v>
      </c>
      <c r="B37" s="21"/>
      <c r="C37" s="21"/>
      <c r="D37" s="21"/>
      <c r="E37" s="21" t="s">
        <v>224</v>
      </c>
      <c r="F37" s="21" t="s">
        <v>231</v>
      </c>
    </row>
    <row r="38" spans="1:6" x14ac:dyDescent="0.25">
      <c r="A38" s="21" t="s">
        <v>223</v>
      </c>
      <c r="B38" s="21"/>
      <c r="C38" s="21"/>
      <c r="D38" s="21"/>
      <c r="E38" s="21" t="s">
        <v>225</v>
      </c>
      <c r="F38" s="21" t="s">
        <v>230</v>
      </c>
    </row>
    <row r="39" spans="1:6" x14ac:dyDescent="0.25">
      <c r="A39" s="21" t="s">
        <v>223</v>
      </c>
      <c r="B39" s="21" t="s">
        <v>226</v>
      </c>
      <c r="C39" s="21" t="s">
        <v>227</v>
      </c>
      <c r="D39" s="21" t="s">
        <v>228</v>
      </c>
      <c r="E39" s="21"/>
      <c r="F39" s="21" t="s">
        <v>233</v>
      </c>
    </row>
    <row r="40" spans="1:6" x14ac:dyDescent="0.25">
      <c r="A40" s="21" t="s">
        <v>223</v>
      </c>
      <c r="B40" s="21"/>
      <c r="C40" s="21"/>
      <c r="D40" s="21"/>
      <c r="E40" s="21" t="s">
        <v>229</v>
      </c>
      <c r="F40" s="21" t="s">
        <v>232</v>
      </c>
    </row>
    <row r="41" spans="1:6" x14ac:dyDescent="0.25">
      <c r="A41" s="21" t="s">
        <v>299</v>
      </c>
      <c r="B41" s="21"/>
      <c r="C41" s="21"/>
      <c r="D41" s="21"/>
      <c r="E41" s="21" t="s">
        <v>302</v>
      </c>
      <c r="F41" s="21" t="s">
        <v>303</v>
      </c>
    </row>
    <row r="42" spans="1:6" x14ac:dyDescent="0.25">
      <c r="A42" s="21" t="s">
        <v>299</v>
      </c>
      <c r="B42" s="21"/>
      <c r="C42" s="21"/>
      <c r="D42" s="21"/>
      <c r="E42" s="21" t="s">
        <v>304</v>
      </c>
      <c r="F42" s="21" t="s">
        <v>305</v>
      </c>
    </row>
    <row r="43" spans="1:6" x14ac:dyDescent="0.25">
      <c r="A43" s="21" t="s">
        <v>299</v>
      </c>
      <c r="B43" s="21"/>
      <c r="C43" s="21"/>
      <c r="D43" s="21"/>
      <c r="E43" s="21" t="s">
        <v>306</v>
      </c>
      <c r="F43" s="21" t="s">
        <v>307</v>
      </c>
    </row>
    <row r="44" spans="1:6" x14ac:dyDescent="0.25">
      <c r="A44" s="21" t="s">
        <v>299</v>
      </c>
      <c r="B44" s="21"/>
      <c r="C44" s="21"/>
      <c r="D44" s="21"/>
      <c r="E44" s="21" t="s">
        <v>308</v>
      </c>
      <c r="F44" s="21" t="s">
        <v>309</v>
      </c>
    </row>
    <row r="45" spans="1:6" x14ac:dyDescent="0.25">
      <c r="A45" s="21" t="s">
        <v>299</v>
      </c>
      <c r="B45" s="21"/>
      <c r="C45" s="21"/>
      <c r="D45" s="21"/>
      <c r="E45" s="21" t="s">
        <v>310</v>
      </c>
      <c r="F45" s="21" t="s">
        <v>311</v>
      </c>
    </row>
    <row r="46" spans="1:6" x14ac:dyDescent="0.25">
      <c r="A46" s="21" t="s">
        <v>299</v>
      </c>
      <c r="B46" s="21"/>
      <c r="C46" s="21"/>
      <c r="D46" s="21"/>
      <c r="E46" s="21" t="s">
        <v>312</v>
      </c>
      <c r="F46" s="21" t="s">
        <v>313</v>
      </c>
    </row>
    <row r="47" spans="1:6" x14ac:dyDescent="0.25">
      <c r="A47" s="21" t="s">
        <v>299</v>
      </c>
      <c r="B47" s="21"/>
      <c r="C47" s="21"/>
      <c r="D47" s="21"/>
      <c r="E47" s="21" t="s">
        <v>314</v>
      </c>
      <c r="F47" s="21" t="s">
        <v>315</v>
      </c>
    </row>
    <row r="48" spans="1:6" x14ac:dyDescent="0.25">
      <c r="A48" s="21" t="s">
        <v>299</v>
      </c>
      <c r="B48" s="21"/>
      <c r="C48" s="21"/>
      <c r="D48" s="21"/>
      <c r="E48" s="21" t="s">
        <v>316</v>
      </c>
      <c r="F48" s="21" t="s">
        <v>317</v>
      </c>
    </row>
    <row r="49" spans="1:6" x14ac:dyDescent="0.25">
      <c r="A49" s="21" t="s">
        <v>272</v>
      </c>
      <c r="B49" s="21"/>
      <c r="C49" s="21"/>
      <c r="D49" s="21"/>
      <c r="E49" s="21" t="s">
        <v>274</v>
      </c>
      <c r="F49" s="21" t="s">
        <v>221</v>
      </c>
    </row>
    <row r="50" spans="1:6" x14ac:dyDescent="0.25">
      <c r="A50" s="21" t="s">
        <v>272</v>
      </c>
      <c r="B50" s="21" t="s">
        <v>278</v>
      </c>
      <c r="C50" s="21" t="s">
        <v>200</v>
      </c>
      <c r="D50" s="21" t="s">
        <v>279</v>
      </c>
      <c r="E50" s="21"/>
      <c r="F50" s="21" t="s">
        <v>280</v>
      </c>
    </row>
    <row r="51" spans="1:6" x14ac:dyDescent="0.25">
      <c r="A51" s="21" t="s">
        <v>266</v>
      </c>
      <c r="B51" s="21" t="s">
        <v>255</v>
      </c>
      <c r="C51" s="21" t="s">
        <v>256</v>
      </c>
      <c r="D51" s="21" t="s">
        <v>257</v>
      </c>
      <c r="E51" s="21"/>
      <c r="F51" s="21" t="s">
        <v>261</v>
      </c>
    </row>
    <row r="52" spans="1:6" x14ac:dyDescent="0.25">
      <c r="A52" s="21" t="s">
        <v>267</v>
      </c>
      <c r="B52" s="21" t="s">
        <v>255</v>
      </c>
      <c r="C52" s="21" t="s">
        <v>256</v>
      </c>
      <c r="D52" s="21" t="s">
        <v>257</v>
      </c>
      <c r="E52" s="21"/>
      <c r="F52" s="21" t="s">
        <v>261</v>
      </c>
    </row>
    <row r="53" spans="1:6" x14ac:dyDescent="0.25">
      <c r="A53" s="21" t="s">
        <v>293</v>
      </c>
      <c r="B53" s="21" t="s">
        <v>255</v>
      </c>
      <c r="C53" s="21" t="s">
        <v>256</v>
      </c>
      <c r="D53" s="21" t="s">
        <v>257</v>
      </c>
      <c r="E53" s="21"/>
      <c r="F53" s="21" t="s">
        <v>261</v>
      </c>
    </row>
    <row r="54" spans="1:6" x14ac:dyDescent="0.25">
      <c r="A54" s="21" t="s">
        <v>488</v>
      </c>
      <c r="B54" s="21"/>
      <c r="C54" s="21"/>
      <c r="D54" s="21"/>
      <c r="E54" s="21" t="s">
        <v>489</v>
      </c>
      <c r="F54" s="21" t="s">
        <v>494</v>
      </c>
    </row>
    <row r="55" spans="1:6" x14ac:dyDescent="0.25">
      <c r="A55" s="21" t="s">
        <v>488</v>
      </c>
      <c r="B55" s="21"/>
      <c r="C55" s="21"/>
      <c r="D55" s="21"/>
      <c r="E55" s="21" t="s">
        <v>490</v>
      </c>
      <c r="F55" s="21" t="s">
        <v>493</v>
      </c>
    </row>
    <row r="56" spans="1:6" x14ac:dyDescent="0.25">
      <c r="A56" s="5" t="s">
        <v>402</v>
      </c>
      <c r="B56" s="21"/>
      <c r="C56" s="21"/>
      <c r="D56" s="21"/>
      <c r="E56" s="21" t="s">
        <v>405</v>
      </c>
      <c r="F56" s="5" t="s">
        <v>441</v>
      </c>
    </row>
    <row r="57" spans="1:6" x14ac:dyDescent="0.25">
      <c r="A57" s="5" t="s">
        <v>402</v>
      </c>
      <c r="B57" s="21"/>
      <c r="C57" s="21"/>
      <c r="D57" s="21"/>
      <c r="E57" s="21" t="s">
        <v>430</v>
      </c>
      <c r="F57" s="21" t="s">
        <v>440</v>
      </c>
    </row>
    <row r="58" spans="1:6" x14ac:dyDescent="0.25">
      <c r="A58" s="5" t="s">
        <v>402</v>
      </c>
      <c r="B58" s="21" t="s">
        <v>406</v>
      </c>
      <c r="C58" s="21" t="s">
        <v>407</v>
      </c>
      <c r="D58" s="21" t="s">
        <v>408</v>
      </c>
      <c r="E58" s="21"/>
      <c r="F58" s="21" t="s">
        <v>437</v>
      </c>
    </row>
    <row r="59" spans="1:6" x14ac:dyDescent="0.25">
      <c r="A59" s="5" t="s">
        <v>402</v>
      </c>
      <c r="B59" s="5"/>
      <c r="C59" s="5"/>
      <c r="D59" s="5"/>
      <c r="E59" s="5" t="s">
        <v>409</v>
      </c>
      <c r="F59" s="5" t="s">
        <v>436</v>
      </c>
    </row>
    <row r="60" spans="1:6" x14ac:dyDescent="0.25">
      <c r="A60" s="5" t="s">
        <v>402</v>
      </c>
      <c r="B60" s="5"/>
      <c r="C60" s="5"/>
      <c r="D60" s="5"/>
      <c r="E60" s="5" t="s">
        <v>431</v>
      </c>
      <c r="F60" s="5" t="s">
        <v>438</v>
      </c>
    </row>
    <row r="61" spans="1:6" x14ac:dyDescent="0.25">
      <c r="A61" s="5" t="s">
        <v>402</v>
      </c>
      <c r="B61" s="21"/>
      <c r="C61" s="21"/>
      <c r="D61" s="21"/>
      <c r="E61" s="5" t="s">
        <v>410</v>
      </c>
      <c r="F61" s="21" t="s">
        <v>434</v>
      </c>
    </row>
    <row r="62" spans="1:6" x14ac:dyDescent="0.25">
      <c r="A62" s="5" t="s">
        <v>402</v>
      </c>
      <c r="B62" s="21"/>
      <c r="C62" s="21"/>
      <c r="D62" s="21"/>
      <c r="E62" s="5" t="s">
        <v>432</v>
      </c>
      <c r="F62" s="21" t="s">
        <v>439</v>
      </c>
    </row>
    <row r="63" spans="1:6" x14ac:dyDescent="0.25">
      <c r="A63" s="5" t="s">
        <v>402</v>
      </c>
      <c r="B63" s="21"/>
      <c r="C63" s="21"/>
      <c r="D63" s="21"/>
      <c r="E63" s="5" t="s">
        <v>433</v>
      </c>
      <c r="F63" s="21" t="s">
        <v>435</v>
      </c>
    </row>
    <row r="64" spans="1:6" x14ac:dyDescent="0.25">
      <c r="A64" s="5" t="s">
        <v>473</v>
      </c>
      <c r="B64" s="21"/>
      <c r="C64" s="21"/>
      <c r="D64" s="21"/>
      <c r="E64" s="5" t="s">
        <v>462</v>
      </c>
      <c r="F64" s="21" t="s">
        <v>469</v>
      </c>
    </row>
    <row r="65" spans="1:6" x14ac:dyDescent="0.25">
      <c r="A65" s="5" t="s">
        <v>473</v>
      </c>
      <c r="B65" s="21"/>
      <c r="C65" s="21"/>
      <c r="D65" s="21"/>
      <c r="E65" s="5" t="s">
        <v>461</v>
      </c>
      <c r="F65" s="21" t="s">
        <v>468</v>
      </c>
    </row>
    <row r="66" spans="1:6" x14ac:dyDescent="0.25">
      <c r="A66" s="5" t="s">
        <v>473</v>
      </c>
      <c r="B66" s="21" t="s">
        <v>464</v>
      </c>
      <c r="C66" s="21" t="s">
        <v>465</v>
      </c>
      <c r="D66" s="21" t="s">
        <v>467</v>
      </c>
      <c r="E66" s="21"/>
      <c r="F66" s="21" t="s">
        <v>466</v>
      </c>
    </row>
    <row r="67" spans="1:6" x14ac:dyDescent="0.25">
      <c r="A67" s="5" t="s">
        <v>458</v>
      </c>
      <c r="B67" s="21"/>
      <c r="C67" s="21"/>
      <c r="D67" s="21"/>
      <c r="E67" s="5" t="s">
        <v>461</v>
      </c>
      <c r="F67" s="21" t="s">
        <v>468</v>
      </c>
    </row>
    <row r="68" spans="1:6" x14ac:dyDescent="0.25">
      <c r="A68" s="5" t="s">
        <v>458</v>
      </c>
      <c r="B68" s="21"/>
      <c r="C68" s="21"/>
      <c r="D68" s="21"/>
      <c r="E68" s="5" t="s">
        <v>462</v>
      </c>
      <c r="F68" s="21" t="s">
        <v>469</v>
      </c>
    </row>
    <row r="69" spans="1:6" x14ac:dyDescent="0.25">
      <c r="A69" s="5" t="s">
        <v>458</v>
      </c>
      <c r="B69" s="21" t="s">
        <v>464</v>
      </c>
      <c r="C69" s="21" t="s">
        <v>465</v>
      </c>
      <c r="D69" s="21" t="s">
        <v>467</v>
      </c>
      <c r="E69" s="21"/>
      <c r="F69" s="21" t="s">
        <v>466</v>
      </c>
    </row>
    <row r="70" spans="1:6" x14ac:dyDescent="0.25">
      <c r="A70" s="22" t="s">
        <v>223</v>
      </c>
      <c r="B70" s="22"/>
      <c r="C70" s="22"/>
      <c r="D70" s="22"/>
      <c r="E70" s="22" t="s">
        <v>224</v>
      </c>
      <c r="F70" s="22" t="s">
        <v>231</v>
      </c>
    </row>
    <row r="71" spans="1:6" x14ac:dyDescent="0.25">
      <c r="A71" s="22" t="s">
        <v>223</v>
      </c>
      <c r="B71" s="22"/>
      <c r="C71" s="22"/>
      <c r="D71" s="22"/>
      <c r="E71" s="22" t="s">
        <v>225</v>
      </c>
      <c r="F71" s="22" t="s">
        <v>230</v>
      </c>
    </row>
    <row r="72" spans="1:6" x14ac:dyDescent="0.25">
      <c r="A72" s="22" t="s">
        <v>223</v>
      </c>
      <c r="B72" s="22" t="s">
        <v>226</v>
      </c>
      <c r="C72" s="22" t="s">
        <v>227</v>
      </c>
      <c r="D72" s="22" t="s">
        <v>228</v>
      </c>
      <c r="E72" s="22"/>
      <c r="F72" s="22" t="s">
        <v>233</v>
      </c>
    </row>
    <row r="73" spans="1:6" x14ac:dyDescent="0.25">
      <c r="A73" s="22" t="s">
        <v>223</v>
      </c>
      <c r="B73" s="22"/>
      <c r="C73" s="22"/>
      <c r="D73" s="22"/>
      <c r="E73" s="22" t="s">
        <v>229</v>
      </c>
      <c r="F73" s="22" t="s">
        <v>232</v>
      </c>
    </row>
    <row r="74" spans="1:6" x14ac:dyDescent="0.25">
      <c r="A74" s="22"/>
      <c r="B74" s="22"/>
      <c r="C74" s="22"/>
      <c r="D74" s="22"/>
      <c r="E74" s="22"/>
      <c r="F74" s="22"/>
    </row>
    <row r="75" spans="1:6" x14ac:dyDescent="0.25">
      <c r="A75" s="22" t="s">
        <v>703</v>
      </c>
      <c r="B75" s="22"/>
      <c r="C75" s="22"/>
      <c r="D75" s="22"/>
      <c r="E75" s="22" t="s">
        <v>716</v>
      </c>
      <c r="F75" s="22" t="s">
        <v>717</v>
      </c>
    </row>
    <row r="76" spans="1:6" x14ac:dyDescent="0.25">
      <c r="A76" s="22"/>
      <c r="B76" s="22"/>
      <c r="C76" s="22"/>
      <c r="D76" s="22"/>
      <c r="E76" s="22"/>
      <c r="F76" s="22"/>
    </row>
    <row r="77" spans="1:6" x14ac:dyDescent="0.25">
      <c r="A77" s="22" t="s">
        <v>712</v>
      </c>
      <c r="B77" s="22"/>
      <c r="C77" s="22"/>
      <c r="D77" s="22"/>
      <c r="E77" s="22" t="s">
        <v>716</v>
      </c>
      <c r="F77" s="22" t="s">
        <v>717</v>
      </c>
    </row>
    <row r="78" spans="1:6" x14ac:dyDescent="0.25">
      <c r="A78" s="22"/>
      <c r="B78" s="22"/>
      <c r="C78" s="22"/>
      <c r="D78" s="22"/>
      <c r="E78" s="22"/>
      <c r="F78" s="22"/>
    </row>
    <row r="79" spans="1:6" x14ac:dyDescent="0.25">
      <c r="A79" s="22" t="s">
        <v>299</v>
      </c>
      <c r="B79" s="22"/>
      <c r="C79" s="22"/>
      <c r="D79" s="22"/>
      <c r="E79" s="22" t="s">
        <v>302</v>
      </c>
      <c r="F79" s="22" t="s">
        <v>303</v>
      </c>
    </row>
    <row r="80" spans="1:6" x14ac:dyDescent="0.25">
      <c r="A80" s="22" t="s">
        <v>299</v>
      </c>
      <c r="B80" s="22"/>
      <c r="C80" s="22"/>
      <c r="D80" s="22"/>
      <c r="E80" s="22" t="s">
        <v>304</v>
      </c>
      <c r="F80" s="22" t="s">
        <v>305</v>
      </c>
    </row>
    <row r="81" spans="1:6" x14ac:dyDescent="0.25">
      <c r="A81" s="22" t="s">
        <v>299</v>
      </c>
      <c r="B81" s="22"/>
      <c r="C81" s="22"/>
      <c r="D81" s="22"/>
      <c r="E81" s="22" t="s">
        <v>306</v>
      </c>
      <c r="F81" s="22" t="s">
        <v>307</v>
      </c>
    </row>
    <row r="82" spans="1:6" x14ac:dyDescent="0.25">
      <c r="A82" s="22" t="s">
        <v>299</v>
      </c>
      <c r="B82" s="22"/>
      <c r="C82" s="22"/>
      <c r="D82" s="22"/>
      <c r="E82" s="22" t="s">
        <v>308</v>
      </c>
      <c r="F82" s="22" t="s">
        <v>309</v>
      </c>
    </row>
    <row r="83" spans="1:6" x14ac:dyDescent="0.25">
      <c r="A83" s="22" t="s">
        <v>299</v>
      </c>
      <c r="B83" s="22"/>
      <c r="C83" s="22"/>
      <c r="D83" s="22"/>
      <c r="E83" s="22" t="s">
        <v>310</v>
      </c>
      <c r="F83" s="22" t="s">
        <v>311</v>
      </c>
    </row>
    <row r="84" spans="1:6" x14ac:dyDescent="0.25">
      <c r="A84" s="22" t="s">
        <v>299</v>
      </c>
      <c r="B84" s="22"/>
      <c r="C84" s="22"/>
      <c r="D84" s="22"/>
      <c r="E84" s="22" t="s">
        <v>312</v>
      </c>
      <c r="F84" s="22" t="s">
        <v>313</v>
      </c>
    </row>
    <row r="85" spans="1:6" x14ac:dyDescent="0.25">
      <c r="A85" s="22" t="s">
        <v>299</v>
      </c>
      <c r="B85" s="22"/>
      <c r="C85" s="22"/>
      <c r="D85" s="22"/>
      <c r="E85" s="22" t="s">
        <v>314</v>
      </c>
      <c r="F85" s="22" t="s">
        <v>315</v>
      </c>
    </row>
    <row r="86" spans="1:6" x14ac:dyDescent="0.25">
      <c r="A86" s="22" t="s">
        <v>299</v>
      </c>
      <c r="B86" s="22"/>
      <c r="C86" s="22"/>
      <c r="D86" s="22"/>
      <c r="E86" s="22" t="s">
        <v>316</v>
      </c>
      <c r="F86" s="22" t="s">
        <v>317</v>
      </c>
    </row>
    <row r="87" spans="1:6" x14ac:dyDescent="0.25">
      <c r="A87" s="22"/>
      <c r="B87" s="22"/>
      <c r="C87" s="22"/>
      <c r="D87" s="22"/>
      <c r="E87" s="22"/>
      <c r="F87" s="22"/>
    </row>
    <row r="88" spans="1:6" x14ac:dyDescent="0.25">
      <c r="A88" s="22" t="s">
        <v>725</v>
      </c>
      <c r="B88" s="22"/>
      <c r="C88" s="22"/>
      <c r="D88" s="22"/>
      <c r="E88" s="22" t="s">
        <v>312</v>
      </c>
      <c r="F88" s="22" t="s">
        <v>313</v>
      </c>
    </row>
    <row r="89" spans="1:6" x14ac:dyDescent="0.25">
      <c r="A89" s="22" t="s">
        <v>725</v>
      </c>
      <c r="B89" s="22"/>
      <c r="C89" s="22"/>
      <c r="D89" s="22"/>
      <c r="E89" s="22" t="s">
        <v>810</v>
      </c>
      <c r="F89" s="22" t="s">
        <v>811</v>
      </c>
    </row>
    <row r="90" spans="1:6" x14ac:dyDescent="0.25">
      <c r="A90" s="22" t="s">
        <v>725</v>
      </c>
      <c r="B90" s="22"/>
      <c r="C90" s="22"/>
      <c r="D90" s="22"/>
      <c r="E90" s="22" t="s">
        <v>812</v>
      </c>
      <c r="F90" s="22" t="s">
        <v>813</v>
      </c>
    </row>
    <row r="91" spans="1:6" x14ac:dyDescent="0.25">
      <c r="A91" s="22" t="s">
        <v>725</v>
      </c>
      <c r="B91" s="22"/>
      <c r="C91" s="22"/>
      <c r="D91" s="22"/>
      <c r="E91" s="22" t="s">
        <v>310</v>
      </c>
      <c r="F91" s="22" t="s">
        <v>311</v>
      </c>
    </row>
    <row r="92" spans="1:6" x14ac:dyDescent="0.25">
      <c r="A92" s="22" t="s">
        <v>725</v>
      </c>
      <c r="B92" s="22"/>
      <c r="C92" s="22"/>
      <c r="D92" s="22"/>
      <c r="E92" s="22" t="s">
        <v>306</v>
      </c>
      <c r="F92" s="22" t="s">
        <v>307</v>
      </c>
    </row>
    <row r="93" spans="1:6" x14ac:dyDescent="0.25">
      <c r="A93" s="22"/>
      <c r="B93" s="22"/>
      <c r="C93" s="22"/>
      <c r="D93" s="22"/>
      <c r="E93" s="22"/>
      <c r="F93" s="22"/>
    </row>
    <row r="94" spans="1:6" x14ac:dyDescent="0.25">
      <c r="A94" s="22" t="s">
        <v>736</v>
      </c>
      <c r="B94" s="22"/>
      <c r="C94" s="22"/>
      <c r="D94" s="22"/>
      <c r="E94" s="22" t="s">
        <v>814</v>
      </c>
      <c r="F94" s="22"/>
    </row>
    <row r="95" spans="1:6" x14ac:dyDescent="0.25">
      <c r="A95" s="22" t="s">
        <v>736</v>
      </c>
      <c r="B95" s="22"/>
      <c r="C95" s="22"/>
      <c r="D95" s="22"/>
      <c r="E95" s="22" t="s">
        <v>815</v>
      </c>
      <c r="F95" s="22" t="s">
        <v>816</v>
      </c>
    </row>
    <row r="96" spans="1:6" x14ac:dyDescent="0.25">
      <c r="A96" s="22" t="s">
        <v>736</v>
      </c>
      <c r="B96" s="22"/>
      <c r="C96" s="22"/>
      <c r="D96" s="22"/>
      <c r="E96" s="22" t="s">
        <v>817</v>
      </c>
      <c r="F96" s="22" t="s">
        <v>818</v>
      </c>
    </row>
    <row r="97" spans="1:6" x14ac:dyDescent="0.25">
      <c r="A97" s="22" t="s">
        <v>736</v>
      </c>
      <c r="B97" s="22"/>
      <c r="C97" s="22"/>
      <c r="D97" s="22"/>
      <c r="E97" s="22" t="s">
        <v>743</v>
      </c>
      <c r="F97" s="22" t="s">
        <v>744</v>
      </c>
    </row>
    <row r="98" spans="1:6" x14ac:dyDescent="0.25">
      <c r="A98" s="22" t="s">
        <v>736</v>
      </c>
      <c r="B98" s="22"/>
      <c r="C98" s="22"/>
      <c r="D98" s="22"/>
      <c r="E98" s="22" t="s">
        <v>819</v>
      </c>
      <c r="F98" s="22" t="s">
        <v>820</v>
      </c>
    </row>
    <row r="99" spans="1:6" x14ac:dyDescent="0.25">
      <c r="A99" s="22"/>
      <c r="B99" s="22"/>
      <c r="C99" s="22"/>
      <c r="D99" s="22"/>
      <c r="E99" s="22"/>
      <c r="F99" s="22"/>
    </row>
    <row r="100" spans="1:6" x14ac:dyDescent="0.25">
      <c r="A100" s="22" t="s">
        <v>753</v>
      </c>
      <c r="B100" s="22"/>
      <c r="C100" s="22"/>
      <c r="D100" s="22"/>
      <c r="E100" s="22" t="s">
        <v>823</v>
      </c>
      <c r="F100" s="22" t="s">
        <v>824</v>
      </c>
    </row>
    <row r="101" spans="1:6" x14ac:dyDescent="0.25">
      <c r="A101" s="22" t="s">
        <v>753</v>
      </c>
      <c r="B101" s="22" t="s">
        <v>767</v>
      </c>
      <c r="C101" s="22" t="s">
        <v>768</v>
      </c>
      <c r="D101" s="22" t="s">
        <v>200</v>
      </c>
      <c r="E101" s="22"/>
      <c r="F101" s="22" t="s">
        <v>769</v>
      </c>
    </row>
    <row r="102" spans="1:6" x14ac:dyDescent="0.25">
      <c r="A102" s="22"/>
      <c r="B102" s="22"/>
      <c r="C102" s="22"/>
      <c r="D102" s="22"/>
      <c r="E102" s="22"/>
      <c r="F102" s="22"/>
    </row>
    <row r="103" spans="1:6" x14ac:dyDescent="0.25">
      <c r="A103" s="22" t="s">
        <v>825</v>
      </c>
      <c r="B103" s="22" t="s">
        <v>767</v>
      </c>
      <c r="C103" s="22" t="s">
        <v>768</v>
      </c>
      <c r="D103" s="22" t="s">
        <v>200</v>
      </c>
      <c r="E103" s="22"/>
      <c r="F103" s="22" t="s">
        <v>769</v>
      </c>
    </row>
    <row r="104" spans="1:6" x14ac:dyDescent="0.25">
      <c r="A104" s="22" t="s">
        <v>825</v>
      </c>
      <c r="B104" s="22"/>
      <c r="C104" s="22"/>
      <c r="D104" s="22"/>
      <c r="E104" s="22" t="s">
        <v>823</v>
      </c>
      <c r="F104" s="22" t="s">
        <v>824</v>
      </c>
    </row>
    <row r="105" spans="1:6" x14ac:dyDescent="0.25">
      <c r="A105" s="22"/>
      <c r="B105" s="22"/>
      <c r="C105" s="22"/>
      <c r="D105" s="22"/>
      <c r="E105" s="22"/>
      <c r="F105" s="22"/>
    </row>
    <row r="106" spans="1:6" x14ac:dyDescent="0.25">
      <c r="A106" s="22" t="s">
        <v>778</v>
      </c>
      <c r="B106" s="22"/>
      <c r="C106" s="22"/>
      <c r="D106" s="22"/>
      <c r="E106" s="22" t="s">
        <v>785</v>
      </c>
      <c r="F106" s="22" t="s">
        <v>221</v>
      </c>
    </row>
    <row r="107" spans="1:6" x14ac:dyDescent="0.25">
      <c r="A107" s="22" t="s">
        <v>778</v>
      </c>
      <c r="B107" s="22" t="s">
        <v>278</v>
      </c>
      <c r="C107" s="22" t="s">
        <v>200</v>
      </c>
      <c r="D107" s="22" t="s">
        <v>279</v>
      </c>
      <c r="E107" s="22"/>
      <c r="F107" s="22" t="s">
        <v>280</v>
      </c>
    </row>
    <row r="108" spans="1:6" x14ac:dyDescent="0.25">
      <c r="A108" s="22"/>
      <c r="B108" s="22"/>
      <c r="C108" s="22"/>
      <c r="D108" s="22"/>
      <c r="E108" s="22"/>
      <c r="F108" s="22"/>
    </row>
    <row r="109" spans="1:6" x14ac:dyDescent="0.25">
      <c r="A109" s="22" t="s">
        <v>272</v>
      </c>
      <c r="B109" s="22"/>
      <c r="C109" s="22"/>
      <c r="D109" s="22"/>
      <c r="E109" s="22" t="s">
        <v>274</v>
      </c>
      <c r="F109" s="22" t="s">
        <v>221</v>
      </c>
    </row>
    <row r="110" spans="1:6" x14ac:dyDescent="0.25">
      <c r="A110" s="22" t="s">
        <v>272</v>
      </c>
      <c r="B110" s="22" t="s">
        <v>278</v>
      </c>
      <c r="C110" s="22" t="s">
        <v>200</v>
      </c>
      <c r="D110" s="22" t="s">
        <v>279</v>
      </c>
      <c r="E110" s="22"/>
      <c r="F110" s="22" t="s">
        <v>280</v>
      </c>
    </row>
    <row r="111" spans="1:6" x14ac:dyDescent="0.25">
      <c r="A111" s="22"/>
      <c r="B111" s="22"/>
      <c r="C111" s="22"/>
      <c r="D111" s="22"/>
      <c r="E111" s="22"/>
      <c r="F111" s="22"/>
    </row>
    <row r="112" spans="1:6" x14ac:dyDescent="0.25">
      <c r="A112" s="22" t="s">
        <v>266</v>
      </c>
      <c r="B112" s="22" t="s">
        <v>255</v>
      </c>
      <c r="C112" s="22" t="s">
        <v>256</v>
      </c>
      <c r="D112" s="22" t="s">
        <v>257</v>
      </c>
      <c r="E112" s="22"/>
      <c r="F112" s="22" t="s">
        <v>261</v>
      </c>
    </row>
    <row r="113" spans="1:6" x14ac:dyDescent="0.25">
      <c r="A113" s="22"/>
      <c r="B113" s="22"/>
      <c r="C113" s="22"/>
      <c r="D113" s="22"/>
      <c r="E113" s="22"/>
      <c r="F113" s="22"/>
    </row>
    <row r="114" spans="1:6" x14ac:dyDescent="0.25">
      <c r="A114" s="22" t="s">
        <v>267</v>
      </c>
      <c r="B114" s="22" t="s">
        <v>255</v>
      </c>
      <c r="C114" s="22" t="s">
        <v>256</v>
      </c>
      <c r="D114" s="22" t="s">
        <v>257</v>
      </c>
      <c r="E114" s="22"/>
      <c r="F114" s="22" t="s">
        <v>261</v>
      </c>
    </row>
    <row r="115" spans="1:6" x14ac:dyDescent="0.25">
      <c r="A115" s="22"/>
      <c r="B115" s="22"/>
      <c r="C115" s="22"/>
      <c r="D115" s="22"/>
      <c r="E115" s="22"/>
      <c r="F115" s="22"/>
    </row>
    <row r="116" spans="1:6" x14ac:dyDescent="0.25">
      <c r="A116" s="22" t="s">
        <v>293</v>
      </c>
      <c r="B116" s="22" t="s">
        <v>255</v>
      </c>
      <c r="C116" s="22" t="s">
        <v>256</v>
      </c>
      <c r="D116" s="22" t="s">
        <v>257</v>
      </c>
      <c r="E116" s="22"/>
      <c r="F116" s="22" t="s">
        <v>261</v>
      </c>
    </row>
    <row r="117" spans="1:6" x14ac:dyDescent="0.25">
      <c r="A117" s="22"/>
      <c r="B117" s="22"/>
      <c r="C117" s="22"/>
      <c r="D117" s="22"/>
      <c r="E117" s="22"/>
      <c r="F117" s="22"/>
    </row>
    <row r="118" spans="1:6" x14ac:dyDescent="0.25">
      <c r="A118" s="22" t="s">
        <v>796</v>
      </c>
      <c r="B118" s="22"/>
      <c r="C118" s="22"/>
      <c r="D118" s="22"/>
      <c r="E118" s="22" t="s">
        <v>802</v>
      </c>
      <c r="F118" s="22" t="s">
        <v>803</v>
      </c>
    </row>
    <row r="119" spans="1:6" x14ac:dyDescent="0.25">
      <c r="A119" s="22" t="s">
        <v>796</v>
      </c>
      <c r="B119" s="22"/>
      <c r="C119" s="22"/>
      <c r="D119" s="22"/>
      <c r="E119" s="22" t="s">
        <v>826</v>
      </c>
      <c r="F119" s="22"/>
    </row>
    <row r="120" spans="1:6" x14ac:dyDescent="0.25">
      <c r="A120" s="22" t="s">
        <v>796</v>
      </c>
      <c r="B120" s="22"/>
      <c r="C120" s="22"/>
      <c r="D120" s="22"/>
      <c r="E120" s="22" t="s">
        <v>827</v>
      </c>
      <c r="F120" s="22" t="s">
        <v>828</v>
      </c>
    </row>
    <row r="121" spans="1:6" x14ac:dyDescent="0.25">
      <c r="A121" s="22"/>
      <c r="B121" s="22"/>
      <c r="C121" s="22"/>
      <c r="D121" s="22"/>
      <c r="E121" s="22"/>
      <c r="F121" s="22"/>
    </row>
    <row r="122" spans="1:6" x14ac:dyDescent="0.25">
      <c r="A122" s="22" t="s">
        <v>488</v>
      </c>
      <c r="B122" s="22"/>
      <c r="C122" s="22"/>
      <c r="D122" s="22"/>
      <c r="E122" s="22" t="s">
        <v>489</v>
      </c>
      <c r="F122" s="22" t="s">
        <v>494</v>
      </c>
    </row>
    <row r="123" spans="1:6" x14ac:dyDescent="0.25">
      <c r="A123" s="22" t="s">
        <v>488</v>
      </c>
      <c r="B123" s="22"/>
      <c r="C123" s="22"/>
      <c r="D123" s="22"/>
      <c r="E123" s="22" t="s">
        <v>490</v>
      </c>
      <c r="F123" s="22" t="s">
        <v>493</v>
      </c>
    </row>
    <row r="124" spans="1:6" x14ac:dyDescent="0.25">
      <c r="A124" s="22"/>
      <c r="B124" s="22"/>
      <c r="C124" s="22"/>
      <c r="D124" s="22"/>
      <c r="E124" s="22"/>
      <c r="F124" s="22"/>
    </row>
    <row r="125" spans="1:6" x14ac:dyDescent="0.25">
      <c r="A125" s="5"/>
      <c r="B125" s="5"/>
      <c r="C125" s="5"/>
      <c r="D125" s="5"/>
      <c r="E125" s="5"/>
      <c r="F125" s="5"/>
    </row>
    <row r="126" spans="1:6" x14ac:dyDescent="0.25">
      <c r="A126" s="22"/>
      <c r="B126" s="22"/>
      <c r="C126" s="22"/>
      <c r="D126" s="22"/>
      <c r="E126" s="22"/>
      <c r="F126" s="22"/>
    </row>
    <row r="127" spans="1:6" x14ac:dyDescent="0.25">
      <c r="A127" s="5"/>
      <c r="B127" s="5"/>
      <c r="C127" s="5"/>
      <c r="D127" s="5"/>
      <c r="E127" s="22"/>
      <c r="F127" s="22"/>
    </row>
    <row r="128" spans="1:6" x14ac:dyDescent="0.25">
      <c r="A128" s="5" t="s">
        <v>796</v>
      </c>
      <c r="B128" s="5"/>
      <c r="C128" s="5"/>
      <c r="D128" s="5"/>
      <c r="E128" s="22" t="s">
        <v>802</v>
      </c>
      <c r="F128" s="22" t="s">
        <v>803</v>
      </c>
    </row>
    <row r="129" spans="1:6" x14ac:dyDescent="0.25">
      <c r="A129" s="5" t="s">
        <v>796</v>
      </c>
      <c r="B129" s="22"/>
      <c r="C129" s="22"/>
      <c r="D129" s="22"/>
      <c r="E129" s="22" t="s">
        <v>827</v>
      </c>
      <c r="F129" s="22" t="s">
        <v>828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s="2" customFormat="1" x14ac:dyDescent="0.25">
      <c r="A4" s="24">
        <v>1</v>
      </c>
      <c r="B4" s="56" t="s">
        <v>626</v>
      </c>
      <c r="C4" s="56"/>
      <c r="D4" s="25"/>
      <c r="E4" s="25"/>
      <c r="F4" s="25"/>
    </row>
    <row r="5" spans="1:6" s="2" customFormat="1" x14ac:dyDescent="0.25">
      <c r="A5" s="21" t="s">
        <v>402</v>
      </c>
      <c r="B5" s="21" t="s">
        <v>406</v>
      </c>
      <c r="C5" s="21" t="s">
        <v>407</v>
      </c>
      <c r="D5" s="21" t="s">
        <v>408</v>
      </c>
      <c r="E5" s="21"/>
      <c r="F5" s="21" t="s">
        <v>414</v>
      </c>
    </row>
    <row r="6" spans="1:6" x14ac:dyDescent="0.25">
      <c r="A6" s="21" t="s">
        <v>402</v>
      </c>
      <c r="B6" s="21" t="s">
        <v>406</v>
      </c>
      <c r="C6" s="21" t="s">
        <v>412</v>
      </c>
      <c r="D6" s="21" t="s">
        <v>413</v>
      </c>
      <c r="E6" s="21" t="s">
        <v>627</v>
      </c>
      <c r="F6" s="21" t="s">
        <v>415</v>
      </c>
    </row>
    <row r="7" spans="1:6" x14ac:dyDescent="0.25">
      <c r="A7" s="21"/>
      <c r="B7" s="21"/>
      <c r="C7" s="21"/>
      <c r="D7" s="21"/>
      <c r="E7" s="21"/>
      <c r="F7" s="21"/>
    </row>
    <row r="8" spans="1:6" x14ac:dyDescent="0.25">
      <c r="A8" s="21" t="s">
        <v>529</v>
      </c>
      <c r="B8" s="21" t="s">
        <v>628</v>
      </c>
      <c r="C8" s="21" t="s">
        <v>629</v>
      </c>
      <c r="D8" s="21" t="s">
        <v>630</v>
      </c>
      <c r="E8" s="21" t="s">
        <v>631</v>
      </c>
      <c r="F8" s="21" t="s">
        <v>632</v>
      </c>
    </row>
    <row r="9" spans="1:6" x14ac:dyDescent="0.25">
      <c r="A9" s="21" t="s">
        <v>529</v>
      </c>
      <c r="B9" s="21" t="s">
        <v>633</v>
      </c>
      <c r="C9" s="21" t="s">
        <v>634</v>
      </c>
      <c r="D9" s="21" t="s">
        <v>635</v>
      </c>
      <c r="E9" s="21" t="s">
        <v>636</v>
      </c>
      <c r="F9" s="21" t="s">
        <v>637</v>
      </c>
    </row>
    <row r="10" spans="1:6" x14ac:dyDescent="0.25">
      <c r="A10" s="21" t="s">
        <v>529</v>
      </c>
      <c r="B10" s="21" t="s">
        <v>638</v>
      </c>
      <c r="C10" s="21" t="s">
        <v>639</v>
      </c>
      <c r="D10" s="21" t="s">
        <v>220</v>
      </c>
      <c r="E10" s="21" t="s">
        <v>625</v>
      </c>
      <c r="F10" s="21" t="s">
        <v>640</v>
      </c>
    </row>
    <row r="11" spans="1:6" x14ac:dyDescent="0.25">
      <c r="A11" s="21" t="s">
        <v>529</v>
      </c>
      <c r="B11" s="21" t="s">
        <v>641</v>
      </c>
      <c r="C11" s="21" t="s">
        <v>642</v>
      </c>
      <c r="D11" s="21"/>
      <c r="E11" s="21" t="s">
        <v>597</v>
      </c>
      <c r="F11" s="21" t="s">
        <v>643</v>
      </c>
    </row>
    <row r="12" spans="1:6" x14ac:dyDescent="0.25">
      <c r="A12" s="21"/>
      <c r="B12" s="21"/>
      <c r="C12" s="21"/>
      <c r="D12" s="21"/>
      <c r="E12" s="21"/>
      <c r="F12" s="21"/>
    </row>
    <row r="13" spans="1:6" x14ac:dyDescent="0.25">
      <c r="A13" s="21" t="s">
        <v>546</v>
      </c>
      <c r="B13" s="21" t="s">
        <v>644</v>
      </c>
      <c r="C13" s="21" t="s">
        <v>645</v>
      </c>
      <c r="D13" s="21" t="s">
        <v>646</v>
      </c>
      <c r="E13" s="21" t="s">
        <v>616</v>
      </c>
      <c r="F13" s="21" t="s">
        <v>617</v>
      </c>
    </row>
    <row r="14" spans="1:6" x14ac:dyDescent="0.25">
      <c r="A14" s="21" t="s">
        <v>299</v>
      </c>
      <c r="B14" s="21" t="s">
        <v>320</v>
      </c>
      <c r="C14" s="21" t="s">
        <v>321</v>
      </c>
      <c r="D14" s="21" t="s">
        <v>322</v>
      </c>
      <c r="E14" s="21" t="s">
        <v>326</v>
      </c>
      <c r="F14" s="21"/>
    </row>
    <row r="15" spans="1:6" x14ac:dyDescent="0.25">
      <c r="A15" s="21" t="s">
        <v>299</v>
      </c>
      <c r="B15" s="21" t="s">
        <v>323</v>
      </c>
      <c r="C15" s="21" t="s">
        <v>324</v>
      </c>
      <c r="D15" s="21" t="s">
        <v>325</v>
      </c>
      <c r="E15" s="21" t="s">
        <v>314</v>
      </c>
      <c r="F15" s="21"/>
    </row>
    <row r="16" spans="1:6" x14ac:dyDescent="0.25">
      <c r="A16" s="21" t="s">
        <v>299</v>
      </c>
      <c r="B16" s="21" t="s">
        <v>327</v>
      </c>
      <c r="C16" s="21" t="s">
        <v>328</v>
      </c>
      <c r="D16" s="21" t="s">
        <v>329</v>
      </c>
      <c r="E16" s="21" t="s">
        <v>330</v>
      </c>
      <c r="F16" s="21"/>
    </row>
    <row r="17" spans="1:6" x14ac:dyDescent="0.25">
      <c r="A17" s="21" t="s">
        <v>299</v>
      </c>
      <c r="B17" s="21" t="s">
        <v>331</v>
      </c>
      <c r="C17" s="21" t="s">
        <v>332</v>
      </c>
      <c r="D17" s="21" t="s">
        <v>333</v>
      </c>
      <c r="E17" s="21" t="s">
        <v>334</v>
      </c>
      <c r="F17" s="21"/>
    </row>
    <row r="18" spans="1:6" x14ac:dyDescent="0.25">
      <c r="A18" s="21" t="s">
        <v>299</v>
      </c>
      <c r="B18" s="21" t="s">
        <v>335</v>
      </c>
      <c r="C18" s="21" t="s">
        <v>336</v>
      </c>
      <c r="D18" s="21"/>
      <c r="E18" s="21" t="s">
        <v>337</v>
      </c>
      <c r="F18" s="21"/>
    </row>
    <row r="19" spans="1:6" x14ac:dyDescent="0.25">
      <c r="A19" s="21" t="s">
        <v>299</v>
      </c>
      <c r="B19" s="21" t="s">
        <v>338</v>
      </c>
      <c r="C19" s="21" t="s">
        <v>339</v>
      </c>
      <c r="D19" s="21"/>
      <c r="E19" s="21" t="s">
        <v>340</v>
      </c>
      <c r="F19" s="21"/>
    </row>
    <row r="20" spans="1:6" x14ac:dyDescent="0.25">
      <c r="A20" s="21" t="s">
        <v>299</v>
      </c>
      <c r="B20" s="21" t="s">
        <v>341</v>
      </c>
      <c r="C20" s="21" t="s">
        <v>342</v>
      </c>
      <c r="D20" s="21" t="s">
        <v>343</v>
      </c>
      <c r="E20" s="21" t="s">
        <v>344</v>
      </c>
      <c r="F20" s="21"/>
    </row>
    <row r="21" spans="1:6" x14ac:dyDescent="0.25">
      <c r="A21" s="21" t="s">
        <v>402</v>
      </c>
      <c r="B21" s="21" t="s">
        <v>406</v>
      </c>
      <c r="C21" s="21" t="s">
        <v>407</v>
      </c>
      <c r="D21" s="21" t="s">
        <v>408</v>
      </c>
      <c r="E21" s="21"/>
      <c r="F21" s="21" t="s">
        <v>414</v>
      </c>
    </row>
    <row r="22" spans="1:6" x14ac:dyDescent="0.25">
      <c r="A22" s="21" t="s">
        <v>402</v>
      </c>
      <c r="B22" s="21" t="s">
        <v>411</v>
      </c>
      <c r="C22" s="21" t="s">
        <v>412</v>
      </c>
      <c r="D22" s="21" t="s">
        <v>413</v>
      </c>
      <c r="E22" s="21"/>
      <c r="F22" s="21" t="s">
        <v>415</v>
      </c>
    </row>
    <row r="23" spans="1:6" x14ac:dyDescent="0.25">
      <c r="A23" s="22" t="s">
        <v>299</v>
      </c>
      <c r="B23" s="22" t="s">
        <v>320</v>
      </c>
      <c r="C23" s="22" t="s">
        <v>321</v>
      </c>
      <c r="D23" s="22" t="s">
        <v>322</v>
      </c>
      <c r="E23" s="22" t="s">
        <v>326</v>
      </c>
      <c r="F23" s="22"/>
    </row>
    <row r="24" spans="1:6" x14ac:dyDescent="0.25">
      <c r="A24" s="22" t="s">
        <v>299</v>
      </c>
      <c r="B24" s="22" t="s">
        <v>323</v>
      </c>
      <c r="C24" s="22" t="s">
        <v>324</v>
      </c>
      <c r="D24" s="22" t="s">
        <v>325</v>
      </c>
      <c r="E24" s="22" t="s">
        <v>314</v>
      </c>
      <c r="F24" s="22"/>
    </row>
    <row r="25" spans="1:6" x14ac:dyDescent="0.25">
      <c r="A25" s="22" t="s">
        <v>299</v>
      </c>
      <c r="B25" s="22" t="s">
        <v>327</v>
      </c>
      <c r="C25" s="22" t="s">
        <v>328</v>
      </c>
      <c r="D25" s="22" t="s">
        <v>329</v>
      </c>
      <c r="E25" s="22" t="s">
        <v>330</v>
      </c>
      <c r="F25" s="22"/>
    </row>
    <row r="26" spans="1:6" x14ac:dyDescent="0.25">
      <c r="A26" s="22" t="s">
        <v>299</v>
      </c>
      <c r="B26" s="22" t="s">
        <v>331</v>
      </c>
      <c r="C26" s="22" t="s">
        <v>332</v>
      </c>
      <c r="D26" s="22" t="s">
        <v>333</v>
      </c>
      <c r="E26" s="22" t="s">
        <v>334</v>
      </c>
      <c r="F26" s="22"/>
    </row>
    <row r="27" spans="1:6" x14ac:dyDescent="0.25">
      <c r="A27" s="22" t="s">
        <v>299</v>
      </c>
      <c r="B27" s="22" t="s">
        <v>335</v>
      </c>
      <c r="C27" s="22" t="s">
        <v>336</v>
      </c>
      <c r="D27" s="22"/>
      <c r="E27" s="22" t="s">
        <v>337</v>
      </c>
      <c r="F27" s="22"/>
    </row>
    <row r="28" spans="1:6" x14ac:dyDescent="0.25">
      <c r="A28" s="22" t="s">
        <v>299</v>
      </c>
      <c r="B28" s="22" t="s">
        <v>338</v>
      </c>
      <c r="C28" s="22" t="s">
        <v>339</v>
      </c>
      <c r="D28" s="22"/>
      <c r="E28" s="22" t="s">
        <v>340</v>
      </c>
      <c r="F28" s="22"/>
    </row>
    <row r="29" spans="1:6" x14ac:dyDescent="0.25">
      <c r="A29" s="22" t="s">
        <v>299</v>
      </c>
      <c r="B29" s="22" t="s">
        <v>341</v>
      </c>
      <c r="C29" s="22" t="s">
        <v>342</v>
      </c>
      <c r="D29" s="22" t="s">
        <v>343</v>
      </c>
      <c r="E29" s="22" t="s">
        <v>344</v>
      </c>
      <c r="F29" s="22"/>
    </row>
    <row r="30" spans="1:6" x14ac:dyDescent="0.25">
      <c r="A30" s="22"/>
      <c r="B30" s="22"/>
      <c r="C30" s="22"/>
      <c r="D30" s="22"/>
      <c r="E30" s="22"/>
      <c r="F30" s="22"/>
    </row>
    <row r="31" spans="1:6" x14ac:dyDescent="0.25">
      <c r="A31" s="22"/>
      <c r="B31" s="22"/>
      <c r="C31" s="22"/>
      <c r="D31" s="22"/>
      <c r="E31" s="22"/>
      <c r="F31" s="22"/>
    </row>
    <row r="32" spans="1:6" x14ac:dyDescent="0.25">
      <c r="A32" s="22" t="s">
        <v>736</v>
      </c>
      <c r="B32" s="22" t="s">
        <v>829</v>
      </c>
      <c r="C32" s="22" t="s">
        <v>830</v>
      </c>
      <c r="D32" s="22" t="s">
        <v>831</v>
      </c>
      <c r="E32" s="22" t="s">
        <v>819</v>
      </c>
      <c r="F32" s="22" t="s">
        <v>832</v>
      </c>
    </row>
    <row r="33" spans="1:6" x14ac:dyDescent="0.25">
      <c r="A33" s="22" t="s">
        <v>736</v>
      </c>
      <c r="B33" s="22" t="s">
        <v>833</v>
      </c>
      <c r="C33" s="22" t="s">
        <v>236</v>
      </c>
      <c r="D33" s="22"/>
      <c r="E33" s="22" t="s">
        <v>815</v>
      </c>
      <c r="F33" s="22" t="s">
        <v>816</v>
      </c>
    </row>
    <row r="34" spans="1:6" x14ac:dyDescent="0.25">
      <c r="A34" s="22" t="s">
        <v>736</v>
      </c>
      <c r="B34" s="22" t="s">
        <v>834</v>
      </c>
      <c r="C34" s="22" t="s">
        <v>835</v>
      </c>
      <c r="D34" s="22" t="s">
        <v>836</v>
      </c>
      <c r="E34" s="22" t="s">
        <v>817</v>
      </c>
      <c r="F34" s="22" t="s">
        <v>837</v>
      </c>
    </row>
    <row r="35" spans="1:6" x14ac:dyDescent="0.25">
      <c r="A35" s="22" t="s">
        <v>736</v>
      </c>
      <c r="B35" s="22" t="s">
        <v>838</v>
      </c>
      <c r="C35" s="22" t="s">
        <v>347</v>
      </c>
      <c r="D35" s="22" t="s">
        <v>392</v>
      </c>
      <c r="E35" s="22" t="s">
        <v>743</v>
      </c>
      <c r="F35" s="22" t="s">
        <v>839</v>
      </c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 t="s">
        <v>753</v>
      </c>
      <c r="B37" s="22" t="s">
        <v>840</v>
      </c>
      <c r="C37" s="22" t="s">
        <v>408</v>
      </c>
      <c r="D37" s="22" t="s">
        <v>841</v>
      </c>
      <c r="E37" s="22" t="s">
        <v>842</v>
      </c>
      <c r="F37" s="22" t="s">
        <v>822</v>
      </c>
    </row>
    <row r="38" spans="1:6" x14ac:dyDescent="0.25">
      <c r="A38" s="22" t="s">
        <v>753</v>
      </c>
      <c r="B38" s="22"/>
      <c r="C38" s="22"/>
      <c r="D38" s="22"/>
      <c r="E38" s="22" t="s">
        <v>823</v>
      </c>
      <c r="F38" s="22" t="s">
        <v>824</v>
      </c>
    </row>
    <row r="39" spans="1:6" x14ac:dyDescent="0.25">
      <c r="A39" s="22" t="s">
        <v>753</v>
      </c>
      <c r="B39" s="22" t="s">
        <v>843</v>
      </c>
      <c r="C39" s="22" t="s">
        <v>844</v>
      </c>
      <c r="D39" s="22" t="s">
        <v>845</v>
      </c>
      <c r="E39" s="22" t="s">
        <v>846</v>
      </c>
      <c r="F39" s="22" t="s">
        <v>769</v>
      </c>
    </row>
    <row r="40" spans="1:6" x14ac:dyDescent="0.25">
      <c r="A40" s="22"/>
      <c r="B40" s="22"/>
      <c r="C40" s="22"/>
      <c r="D40" s="22"/>
      <c r="E40" s="22"/>
      <c r="F40" s="22"/>
    </row>
    <row r="41" spans="1:6" x14ac:dyDescent="0.25">
      <c r="A41" s="22" t="s">
        <v>778</v>
      </c>
      <c r="B41" s="22"/>
      <c r="C41" s="22"/>
      <c r="D41" s="22"/>
      <c r="E41" s="22" t="s">
        <v>785</v>
      </c>
      <c r="F41" s="22" t="s">
        <v>221</v>
      </c>
    </row>
    <row r="42" spans="1:6" x14ac:dyDescent="0.25">
      <c r="A42" s="22" t="s">
        <v>778</v>
      </c>
      <c r="B42" s="22" t="s">
        <v>278</v>
      </c>
      <c r="C42" s="22" t="s">
        <v>200</v>
      </c>
      <c r="D42" s="22" t="s">
        <v>279</v>
      </c>
      <c r="E42" s="22"/>
      <c r="F42" s="22" t="s">
        <v>280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Cruz</cp:lastModifiedBy>
  <cp:lastPrinted>2019-04-12T16:15:25Z</cp:lastPrinted>
  <dcterms:created xsi:type="dcterms:W3CDTF">2018-05-18T16:48:43Z</dcterms:created>
  <dcterms:modified xsi:type="dcterms:W3CDTF">2020-08-11T20:51:52Z</dcterms:modified>
</cp:coreProperties>
</file>